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I:\TaxSaleOperations\Tax Sales\TC 220\WEBSITE\"/>
    </mc:Choice>
  </mc:AlternateContent>
  <xr:revisionPtr revIDLastSave="0" documentId="13_ncr:1_{3156BEEC-34E4-4338-B3D8-E5618FCA84A8}" xr6:coauthVersionLast="47" xr6:coauthVersionMax="47" xr10:uidLastSave="{00000000-0000-0000-0000-000000000000}"/>
  <bookViews>
    <workbookView xWindow="0" yWindow="495" windowWidth="29040" windowHeight="14100" xr2:uid="{00000000-000D-0000-FFFF-FFFF00000000}"/>
  </bookViews>
  <sheets>
    <sheet name="TaxSaleList No Assessees" sheetId="1" r:id="rId1"/>
  </sheets>
  <calcPr calcId="0"/>
</workbook>
</file>

<file path=xl/sharedStrings.xml><?xml version="1.0" encoding="utf-8"?>
<sst xmlns="http://schemas.openxmlformats.org/spreadsheetml/2006/main" count="754" uniqueCount="363">
  <si>
    <t>IN THE CITY OF CORONA</t>
  </si>
  <si>
    <t>OUTSIDE CITIES ALVORD</t>
  </si>
  <si>
    <t>IN THE CITY OF JURUPA VALLEY</t>
  </si>
  <si>
    <t>IN THE CITY OF RIVERSIDE</t>
  </si>
  <si>
    <t>OUTSIDE CITIES CORONA-NORCO</t>
  </si>
  <si>
    <t>OUTSIDE CITIES RIVERSIDE</t>
  </si>
  <si>
    <t>IN THE CITY OF PERRIS</t>
  </si>
  <si>
    <t>OUTSIDE CITIES VAL VERDE</t>
  </si>
  <si>
    <t>OUTSIDE CITIES PERRIS</t>
  </si>
  <si>
    <t>IN THE CITY OF MENIFEE</t>
  </si>
  <si>
    <t>OUTSIDE CITIES ELSINORE</t>
  </si>
  <si>
    <t>IN THE CITY OF LAKE ELSINORE</t>
  </si>
  <si>
    <t>IN THE CITY OF CANYON LAKE</t>
  </si>
  <si>
    <t>IN THE CITY OF WILDOMAR</t>
  </si>
  <si>
    <t>IN THE CITY OF BEAUMONT</t>
  </si>
  <si>
    <t>IN THE CITY OF CALIMESA</t>
  </si>
  <si>
    <t>OUTSIDE CITIES NUVIEW</t>
  </si>
  <si>
    <t>IN THE CITY OF SAN JACINTO</t>
  </si>
  <si>
    <t>IN THE CITY OF HEMET</t>
  </si>
  <si>
    <t>OUTSIDE CITIES HEMET</t>
  </si>
  <si>
    <t>OUTSIDE CITIES ROMOLAND</t>
  </si>
  <si>
    <t>OUTSIDE CITIES MENIFEE</t>
  </si>
  <si>
    <t>IN THE CITY OF MORENO VALLEY</t>
  </si>
  <si>
    <t>IN THE CITY OF PALM SPRINGS</t>
  </si>
  <si>
    <t>OUTSIDE CITIES BANNING</t>
  </si>
  <si>
    <t>IN THE CITY OF BANNING</t>
  </si>
  <si>
    <t>IN THE CITY OF INDIO</t>
  </si>
  <si>
    <t>IN THE CITY OF COACHELLA</t>
  </si>
  <si>
    <t>OUTSIDE CITIES DESERT SANDS</t>
  </si>
  <si>
    <t>IN THE CITY OF PALM DESERT</t>
  </si>
  <si>
    <t>OUTSIDE CITIES PALM SPRINGS</t>
  </si>
  <si>
    <t>IN THE CITY OF DESERT HOT SPGS</t>
  </si>
  <si>
    <t>IN THE CITY OF CATHEDRAL CITY</t>
  </si>
  <si>
    <t>IN THE CITY OF RANCHO MIRAGE</t>
  </si>
  <si>
    <t>OUTSIDE CITIES COACHELLA</t>
  </si>
  <si>
    <t>IN THE CITY OF LA QUINTA</t>
  </si>
  <si>
    <t>OUTSIDE CITIES PALO VERDE</t>
  </si>
  <si>
    <t>IN THE CITY OF BLYTHE</t>
  </si>
  <si>
    <t>IN THE CITY OF MURRIETA</t>
  </si>
  <si>
    <t>OUTSIDE CITIES MURRIETA</t>
  </si>
  <si>
    <t>IN THE CITY OF TEMECULA</t>
  </si>
  <si>
    <t>PIN</t>
  </si>
  <si>
    <t>004-037 CORONA</t>
  </si>
  <si>
    <t>004-001 CORONA</t>
  </si>
  <si>
    <t>053-028 ALVORD USD</t>
  </si>
  <si>
    <t>028-009 JURUPA VALLEY</t>
  </si>
  <si>
    <t>028-033 JURUPA VALLEY</t>
  </si>
  <si>
    <t>028-072 JURUPA VALLEY</t>
  </si>
  <si>
    <t>028-109 JURUPA VALLEY</t>
  </si>
  <si>
    <t>009-000 RIVERSIDE</t>
  </si>
  <si>
    <t>009-159 RIVERSIDE</t>
  </si>
  <si>
    <t>009-061 RIVERSIDE</t>
  </si>
  <si>
    <t>009-002 RIVERSIDE</t>
  </si>
  <si>
    <t>009-045 RIVERSIDE</t>
  </si>
  <si>
    <t>009-024 RIVERSIDE</t>
  </si>
  <si>
    <t>059-097  CORONA NORCO USD</t>
  </si>
  <si>
    <t>088-086 RIVERSIDE USD</t>
  </si>
  <si>
    <t>008-163 PERRIS</t>
  </si>
  <si>
    <t>098-044 VAL VERDE USD</t>
  </si>
  <si>
    <t>008-022 PERRIS</t>
  </si>
  <si>
    <t>008-008 PERRIS</t>
  </si>
  <si>
    <t>087-049 PERRIS ELEM</t>
  </si>
  <si>
    <t>026-231 MENIFEE</t>
  </si>
  <si>
    <t>008-104 PERRIS</t>
  </si>
  <si>
    <t>026-053 MENIFEE</t>
  </si>
  <si>
    <t>026-122 MENIFEE</t>
  </si>
  <si>
    <t>026-072 MENIFEE</t>
  </si>
  <si>
    <t>087-048 PERRIS ELEM</t>
  </si>
  <si>
    <t>087-014 PERRIS ELEM</t>
  </si>
  <si>
    <t>065-195 LAKE ELSINORE USD</t>
  </si>
  <si>
    <t>005-024 LAKE ELSINORE</t>
  </si>
  <si>
    <t>026-172 MENIFEE</t>
  </si>
  <si>
    <t>023-003 CANYON LAKE</t>
  </si>
  <si>
    <t>026-005 MENIFEE</t>
  </si>
  <si>
    <t>026-093 MENIFEE</t>
  </si>
  <si>
    <t>025-052 WILDOMAR</t>
  </si>
  <si>
    <t>005-027 LAKE ELSINORE</t>
  </si>
  <si>
    <t>005-051 LAKE ELSINORE</t>
  </si>
  <si>
    <t>025-068 WILDOMAR</t>
  </si>
  <si>
    <t>025-005 WILDOMAR</t>
  </si>
  <si>
    <t>025-008 WILDOMAR</t>
  </si>
  <si>
    <t>025-066 WILDOMAR</t>
  </si>
  <si>
    <t>065-140 LAKE ELSINORE USD</t>
  </si>
  <si>
    <t>065-134 LAKE ELSINORE USD</t>
  </si>
  <si>
    <t>005-017 LAKE ELSINORE</t>
  </si>
  <si>
    <t>005-005 LAKE ELSINORE</t>
  </si>
  <si>
    <t>065-022 LAKE ELSINORE USD</t>
  </si>
  <si>
    <t>002-051 BEAUMONT</t>
  </si>
  <si>
    <t>022-031 CALIMESA</t>
  </si>
  <si>
    <t>002-012 BEAUMONT</t>
  </si>
  <si>
    <t>083-027 NUVIEW UNION ELEM</t>
  </si>
  <si>
    <t>010-032 SAN JACINTO</t>
  </si>
  <si>
    <t>010-035 SAN JACINTO</t>
  </si>
  <si>
    <t>010-009 SAN JACINTO</t>
  </si>
  <si>
    <t>006-001 HEMET</t>
  </si>
  <si>
    <t>006-257 HEMET</t>
  </si>
  <si>
    <t>006-191 HEMET</t>
  </si>
  <si>
    <t>071-078 HEMET USD</t>
  </si>
  <si>
    <t>071-024 HEMET USD</t>
  </si>
  <si>
    <t>006-004 HEMET</t>
  </si>
  <si>
    <t>089-050 ROMOLAND ELEM</t>
  </si>
  <si>
    <t>083-019 NUVIEW UNION ELEM</t>
  </si>
  <si>
    <t>071-319 HEMET USD</t>
  </si>
  <si>
    <t>089-015 ROMOLAND ELEM</t>
  </si>
  <si>
    <t>006-027 HEMET</t>
  </si>
  <si>
    <t>071-290 HEMET USD</t>
  </si>
  <si>
    <t>071-045 HEMET USD</t>
  </si>
  <si>
    <t>054-025 MENIFEE UNION ELEM</t>
  </si>
  <si>
    <t>021-329 MORENO VALLEY</t>
  </si>
  <si>
    <t>021-331 MORENO VALLEY</t>
  </si>
  <si>
    <t>021-400 MORENO VALLEY</t>
  </si>
  <si>
    <t>011-030 PALM SPRINGS</t>
  </si>
  <si>
    <t>011-005 PALM SPRINGS</t>
  </si>
  <si>
    <t>011-003 PALM SPRINGS</t>
  </si>
  <si>
    <t>055-031 BANNING USD</t>
  </si>
  <si>
    <t>055-046 BANNING USD</t>
  </si>
  <si>
    <t>055-044 BANNING USD</t>
  </si>
  <si>
    <t>055-045 BANNING USD</t>
  </si>
  <si>
    <t>001-000 BANNING</t>
  </si>
  <si>
    <t>001-020 BANNING</t>
  </si>
  <si>
    <t>055-047 BANNING USD</t>
  </si>
  <si>
    <t>071-121 HEMET USD</t>
  </si>
  <si>
    <t>071-109 HEMET USD</t>
  </si>
  <si>
    <t>071-064 HEMET USD</t>
  </si>
  <si>
    <t>007-041 INDIO</t>
  </si>
  <si>
    <t>012-013 COACHELLA</t>
  </si>
  <si>
    <t>007-169 INDIO</t>
  </si>
  <si>
    <t>075-010 DESERT SANDS USD</t>
  </si>
  <si>
    <t>007-090 INDIO</t>
  </si>
  <si>
    <t>007-108 INDIO</t>
  </si>
  <si>
    <t>012-050 COACHELLA</t>
  </si>
  <si>
    <t>007-040 INDIO</t>
  </si>
  <si>
    <t>018-383 PALM DESERT</t>
  </si>
  <si>
    <t>061-167 PALM SPRINGS USD</t>
  </si>
  <si>
    <t>018-244 PALM DESERT</t>
  </si>
  <si>
    <t>014-005 DESERT HOT SPRINGS</t>
  </si>
  <si>
    <t>014-049 DESERT HOT SPRINGS</t>
  </si>
  <si>
    <t>014-007 DESERT HOT SPRINGS</t>
  </si>
  <si>
    <t>014-074 DESERT HOT SPRINGS</t>
  </si>
  <si>
    <t>061-025 PALM SPRINGS USD</t>
  </si>
  <si>
    <t>061-027 PALM SPRINGS USD</t>
  </si>
  <si>
    <t>061-207 PALM SPRINGS USD</t>
  </si>
  <si>
    <t>011-044 PALM SPRINGS</t>
  </si>
  <si>
    <t>019-172 CATHEDRAL CITY</t>
  </si>
  <si>
    <t>017-117 RANCHO MIRAGE</t>
  </si>
  <si>
    <t>017-126 RANCHO MIRAGE</t>
  </si>
  <si>
    <t>019-051 CATHEDRAL CITY</t>
  </si>
  <si>
    <t>017-161  RANCHO MIRAGE</t>
  </si>
  <si>
    <t>019-005 CATHEDRAL CITY</t>
  </si>
  <si>
    <t>061-114 PALM SPRINGS USD</t>
  </si>
  <si>
    <t>061-186 PALM SPRINGS USD</t>
  </si>
  <si>
    <t>007-094  INDIO</t>
  </si>
  <si>
    <t>058-162 COACHELLA USD</t>
  </si>
  <si>
    <t>075-046 DESERT SANDS USD</t>
  </si>
  <si>
    <t>007-158 INDIO</t>
  </si>
  <si>
    <t>012-018 COACHELLA</t>
  </si>
  <si>
    <t>020-015 LA QUINTA</t>
  </si>
  <si>
    <t>012-023 COACHELLA</t>
  </si>
  <si>
    <t>085-017 PALO VERDE USD</t>
  </si>
  <si>
    <t>003-004 BLYTHE</t>
  </si>
  <si>
    <t>003-000 BLYTHE</t>
  </si>
  <si>
    <t>003-035 BLYTHE</t>
  </si>
  <si>
    <t>024-038 MURRIETA</t>
  </si>
  <si>
    <t>071-143 HEMET USD</t>
  </si>
  <si>
    <t>024-313 MURRIETA</t>
  </si>
  <si>
    <t>082-016 MURRIETA VALLEY USD</t>
  </si>
  <si>
    <t>013-047 TEMECULA</t>
  </si>
  <si>
    <t>TRA</t>
  </si>
  <si>
    <t>IN THE CITY/OUTSIDE CITY</t>
  </si>
  <si>
    <t xml:space="preserve"> 2160 HIGHPOINTE DR UNIT 106 CORONA 92879</t>
  </si>
  <si>
    <t xml:space="preserve"> 1021 S MAIN CORONA 92879</t>
  </si>
  <si>
    <t xml:space="preserve"> 18282 LAKEPOINTE DR RIVERSIDE 92503</t>
  </si>
  <si>
    <t xml:space="preserve"> 12131 RHONE CT MIRA LOMA 91752</t>
  </si>
  <si>
    <t xml:space="preserve"> 5424 PEDLEY RD RIVERSIDE 92509</t>
  </si>
  <si>
    <t xml:space="preserve"> 8601 LIMONITE AVE RIVERSIDE 92509</t>
  </si>
  <si>
    <t xml:space="preserve"> 4080 ESTRADA DR RIVERSIDE 92509</t>
  </si>
  <si>
    <t xml:space="preserve"> 5971 GRAND AVE RIVERSIDE 92504</t>
  </si>
  <si>
    <t xml:space="preserve"> 4513 BELLA CT RIVERSIDE 92501</t>
  </si>
  <si>
    <t xml:space="preserve"> 3467 TWOGOOD LN RIVERSIDE 92501</t>
  </si>
  <si>
    <t xml:space="preserve"> 4139 6TH ST RIVERSIDE 92501</t>
  </si>
  <si>
    <t xml:space="preserve"> 3660 SAN RAFAEL WAY RIVERSIDE 92504</t>
  </si>
  <si>
    <t xml:space="preserve"> 7056 MARGUERITA AVE RIVERSIDE 92506</t>
  </si>
  <si>
    <t xml:space="preserve"> 330 BLAINE ST RIVERSIDE 92507</t>
  </si>
  <si>
    <t xml:space="preserve"> 1143 CRESTSPRINGS LN RIVERSIDE 92506</t>
  </si>
  <si>
    <t xml:space="preserve"> 7800 VIEW LN CORONA 92881</t>
  </si>
  <si>
    <t xml:space="preserve"> 14165 LOMA SOLA RD RIVERSIDE 92508</t>
  </si>
  <si>
    <t xml:space="preserve"> 2965 BARN OWL DR PERRIS 92571</t>
  </si>
  <si>
    <t xml:space="preserve"> 21640 PERRY ST PERRIS 92570</t>
  </si>
  <si>
    <t xml:space="preserve"> 20421 OLD ELSINORE RD PERRIS 92570</t>
  </si>
  <si>
    <t xml:space="preserve"> 1645 MURRIETA RD PERRIS 92571</t>
  </si>
  <si>
    <t xml:space="preserve"> 1330 RIMROCK DR PERRIS 92571</t>
  </si>
  <si>
    <t xml:space="preserve"> 22678 LUKENS LN PERRIS 92570</t>
  </si>
  <si>
    <t xml:space="preserve"> 25932 WEST WINDS DR MENIFEE 92585</t>
  </si>
  <si>
    <t xml:space="preserve"> 362 RED MAPLE PL PERRIS 92570</t>
  </si>
  <si>
    <t xml:space="preserve"> 475 CYPRESS WAY PERRIS 92570</t>
  </si>
  <si>
    <t xml:space="preserve"> 29690 AVENIDA DE CORTEZ MENIFEE 92586</t>
  </si>
  <si>
    <t xml:space="preserve"> 28590 QUEENSLAND DR MENIFEE 92584</t>
  </si>
  <si>
    <t xml:space="preserve"> 29915 SUN COUNTRY LN MENIFEE 92586</t>
  </si>
  <si>
    <t xml:space="preserve"> 29283 GRANDE VISTA AVE MENIFEE 92584</t>
  </si>
  <si>
    <t xml:space="preserve"> 25510 SPRING ST PERRIS 92570</t>
  </si>
  <si>
    <t xml:space="preserve"> 25564 MARIE ST PERRIS 92570</t>
  </si>
  <si>
    <t xml:space="preserve"> 28205 LINDELL ST LAKE ELSINORE 92532</t>
  </si>
  <si>
    <t xml:space="preserve"> 40943 WHITEHALL ST LAKE ELSINORE 92532</t>
  </si>
  <si>
    <t xml:space="preserve"> 28460 NEVADA DR CANYON LAKE 92587</t>
  </si>
  <si>
    <t xml:space="preserve"> 28450 NEVADA DR CANYON LAKE 92587</t>
  </si>
  <si>
    <t xml:space="preserve"> 23820 NORMA DR CANYON LAKE 92587</t>
  </si>
  <si>
    <t xml:space="preserve"> 23780 NEWPORT DR CANYON LAKE 92587</t>
  </si>
  <si>
    <t xml:space="preserve"> 23803 CRUISE CIRCLE DR CANYON LAKE 92587</t>
  </si>
  <si>
    <t xml:space="preserve"> 25845 CORSON AVE MENIFEE 92584</t>
  </si>
  <si>
    <t xml:space="preserve"> 31441 MURRIETA RD MENIFEE 92584</t>
  </si>
  <si>
    <t xml:space="preserve"> 26395 HAYDEN LN MENIFEE 92584</t>
  </si>
  <si>
    <t xml:space="preserve"> 33878 PLOWSHARE RD WILDOMAR 92595</t>
  </si>
  <si>
    <t xml:space="preserve"> 417 DIAMOND DR LAKE ELSINORE 92530</t>
  </si>
  <si>
    <t xml:space="preserve"> 32331 ROCK ROSE DR LAKE ELSINORE 92532</t>
  </si>
  <si>
    <t xml:space="preserve"> 32328 LACE OAK DR LAKE ELSINORE 92532</t>
  </si>
  <si>
    <t xml:space="preserve"> 31569 CANYON ESTATES DR UNIT 129 LAKE ELSINORE 92532</t>
  </si>
  <si>
    <t xml:space="preserve"> 31569 CANYON ESTATES DR UNIT 131 LAKE ELSINORE 92532</t>
  </si>
  <si>
    <t xml:space="preserve"> 31569 CANYON ESTATES DR UNIT 133 LAKE ELSINORE 92532</t>
  </si>
  <si>
    <t xml:space="preserve"> 33508 ORANGE ST WILDOMAR 92595</t>
  </si>
  <si>
    <t xml:space="preserve"> 21943 BOGGS LN WILDOMAR 92595</t>
  </si>
  <si>
    <t xml:space="preserve"> 21091 UNION ST WILDOMAR 92595</t>
  </si>
  <si>
    <t xml:space="preserve"> 33070 TRANQUIL LN WILDOMAR 92595</t>
  </si>
  <si>
    <t xml:space="preserve"> 32905 TURTLE DOVE DR LAKE ELSINORE 92530</t>
  </si>
  <si>
    <t xml:space="preserve"> 18883 GRAND AVE LAKE ELSINORE 92530</t>
  </si>
  <si>
    <t xml:space="preserve"> 216 N LANGSTAFF ST LAKE ELSINORE 92530</t>
  </si>
  <si>
    <t xml:space="preserve"> 16348 STEVENS AVE LAKE ELSINORE 92530</t>
  </si>
  <si>
    <t xml:space="preserve"> 18895 GRAND AVE LAKE ELSINORE 92530</t>
  </si>
  <si>
    <t xml:space="preserve"> 1773 DALEA WAY BEAUMONT 92223</t>
  </si>
  <si>
    <t xml:space="preserve"> 181 VICTORIA LN CALIMESA 92320</t>
  </si>
  <si>
    <t xml:space="preserve"> 1428 ROLLINGWOOD ST BEAUMONT 92223</t>
  </si>
  <si>
    <t xml:space="preserve"> 33541 CIRCLE 5 DR NUEVO 92567</t>
  </si>
  <si>
    <t xml:space="preserve"> 186 IDYLLWILD DR SAN JACINTO 92583</t>
  </si>
  <si>
    <t xml:space="preserve"> 618 LAXFORD RD SAN JACINTO 92583</t>
  </si>
  <si>
    <t xml:space="preserve"> 910 7TH ST SAN JACINTO 92582</t>
  </si>
  <si>
    <t xml:space="preserve"> 173 E MAIN ST SAN JACINTO 92583</t>
  </si>
  <si>
    <t xml:space="preserve"> 731 SANTA CLARA CIR HEMET 92543</t>
  </si>
  <si>
    <t xml:space="preserve"> 986 SALTBUSH LN HEMET 92545</t>
  </si>
  <si>
    <t xml:space="preserve"> 2100 E FLORIDA AVE HEMET 92544</t>
  </si>
  <si>
    <t xml:space="preserve"> 41069 SUNSET LN HEMET 92544</t>
  </si>
  <si>
    <t xml:space="preserve"> 27241 ORANGEMONT WAY HEMET 92544</t>
  </si>
  <si>
    <t xml:space="preserve"> 729 SANTA TERESA WAY HEMET 92545</t>
  </si>
  <si>
    <t xml:space="preserve"> 1795 SAN LORENZO DR HEMET 92545</t>
  </si>
  <si>
    <t xml:space="preserve"> 25670 CREAG AVE HOMELAND 92548</t>
  </si>
  <si>
    <t xml:space="preserve"> 24390 GIBBAR RD HOMELAND 92548</t>
  </si>
  <si>
    <t xml:space="preserve"> 33283 CATLIN AVE HEMET 92545</t>
  </si>
  <si>
    <t xml:space="preserve"> 26613 CORTRITE AVE HEMET 92545</t>
  </si>
  <si>
    <t xml:space="preserve"> 31199 HIGHWAY 74 HOMELAND 92548</t>
  </si>
  <si>
    <t xml:space="preserve"> 1509 SUNNYBANK DR HEMET 92545</t>
  </si>
  <si>
    <t xml:space="preserve"> 31560 OLIVE AVE WINCHESTER 92596</t>
  </si>
  <si>
    <t xml:space="preserve"> 33194 WILLARD ST WINCHESTER 92596</t>
  </si>
  <si>
    <t xml:space="preserve"> 30226 WHEMBLY CIR MENIFEE 92584</t>
  </si>
  <si>
    <t xml:space="preserve"> 12920 HEACOCK ST MORENO VALLEY 92553</t>
  </si>
  <si>
    <t xml:space="preserve"> 13376 MORENO WAY MORENO VALLEY 92553</t>
  </si>
  <si>
    <t xml:space="preserve"> 16034 PALOMINO LN MORENO VALLEY 92551</t>
  </si>
  <si>
    <t xml:space="preserve"> 1980 LOS ALAMOS RD PALM SPRINGS 92262</t>
  </si>
  <si>
    <t xml:space="preserve"> 2957 E SUNDANCE CIR PALM SPRINGS 92262</t>
  </si>
  <si>
    <t xml:space="preserve"> 798 DRY FALLS RD PALM SPRINGS 92262</t>
  </si>
  <si>
    <t xml:space="preserve"> 357 CAMINO DEL SUR PALM SPRINGS 92262</t>
  </si>
  <si>
    <t xml:space="preserve"> 1900 S PALM CANYON DR UNIT 68 PALM SPRINGS 92264</t>
  </si>
  <si>
    <t xml:space="preserve"> 13437 JOSHUA RD WHITEWATER 92282</t>
  </si>
  <si>
    <t xml:space="preserve"> 49305 DALE CT CABAZON 92230</t>
  </si>
  <si>
    <t xml:space="preserve"> 50335 ALOMA DR CABAZON 92230</t>
  </si>
  <si>
    <t xml:space="preserve"> 51820 HATTIE AVE CABAZON 92230</t>
  </si>
  <si>
    <t xml:space="preserve"> 52357 MAXINE AVE CABAZON 92230</t>
  </si>
  <si>
    <t xml:space="preserve"> 52322 E DATE AVE CABAZON 92230</t>
  </si>
  <si>
    <t xml:space="preserve"> 757 SUNSHINE ST BANNING 92220</t>
  </si>
  <si>
    <t xml:space="preserve"> 732 N ALLEN ST BANNING 92220</t>
  </si>
  <si>
    <t xml:space="preserve"> 440 N HARGRAVE ST BANNING 92220</t>
  </si>
  <si>
    <t xml:space="preserve"> 19290 KENDALL DR BANNING 92220</t>
  </si>
  <si>
    <t xml:space="preserve"> 43704 BRENDAN CT HEMET 92544</t>
  </si>
  <si>
    <t xml:space="preserve"> 52015 SADDLEBACK RD ANZA 92539</t>
  </si>
  <si>
    <t xml:space="preserve"> 39364 PIONEER TRL ANZA 92539</t>
  </si>
  <si>
    <t xml:space="preserve"> 53635 SHORT ST AGUANGA 92536</t>
  </si>
  <si>
    <t xml:space="preserve"> 80394 AVENUE 48 UNIT 54 INDIO 92201</t>
  </si>
  <si>
    <t xml:space="preserve"> 84299 CALENDULA AVE COACHELLA 92236</t>
  </si>
  <si>
    <t xml:space="preserve"> 79295 40TH AVE INDIO 92203</t>
  </si>
  <si>
    <t xml:space="preserve"> 79973 CAMELBACK DR INDIO 92203</t>
  </si>
  <si>
    <t xml:space="preserve"> 43216 MADISON ST INDIO 92201</t>
  </si>
  <si>
    <t xml:space="preserve"> 82192 KENNER AVE INDIO 92201</t>
  </si>
  <si>
    <t xml:space="preserve"> 83645 PALOMAR CT COACHELLA 92236</t>
  </si>
  <si>
    <t xml:space="preserve"> 81641 AVENUE 48 AVE UNIT 23 INDIO 92201</t>
  </si>
  <si>
    <t xml:space="preserve"> 39248 WARM SPRINGS DR PALM DESERT 92260</t>
  </si>
  <si>
    <t xml:space="preserve"> 60260 CHILLON HEIGHTS MTN CENTER 92561</t>
  </si>
  <si>
    <t xml:space="preserve"> 77275 MICHIGAN DR PALM DESERT 92211</t>
  </si>
  <si>
    <t xml:space="preserve"> 66430 MISSION LAKES BLVD DESERT HOT SPRINGS 92240</t>
  </si>
  <si>
    <t xml:space="preserve"> 9863 MESQUITE AVE DESERT HOT SPRINGS 92240</t>
  </si>
  <si>
    <t xml:space="preserve"> 66705 6TH ST DESERT HOT SPRINGS 92240</t>
  </si>
  <si>
    <t xml:space="preserve"> 11285 MESQUITE AVE DESERT HOT SPRINGS 92240</t>
  </si>
  <si>
    <t xml:space="preserve"> 66146 ACOMA AVE DESERT HOT SPRINGS 92240</t>
  </si>
  <si>
    <t xml:space="preserve"> 12665 CUANDO WAY DESERT HOT SPRINGS 92240</t>
  </si>
  <si>
    <t xml:space="preserve"> 12811 CATALPA AVE DESERT HOT SPRINGS 92240</t>
  </si>
  <si>
    <t xml:space="preserve"> 73420 18TH ST DESERT HOT SPRINGS 92240</t>
  </si>
  <si>
    <t xml:space="preserve"> 16820 BENNETT RD DSRT HOT SPG 92241</t>
  </si>
  <si>
    <t xml:space="preserve"> 6 CLUB HOUSE DR DSRT HOT SPG 92241</t>
  </si>
  <si>
    <t xml:space="preserve"> 64200 SHERMAN WAY DESERT HOT SPRINGS 92240</t>
  </si>
  <si>
    <t xml:space="preserve"> 590 AVENIDA CERCA PALM SPRINGS 92262</t>
  </si>
  <si>
    <t xml:space="preserve"> 210 AVENIDA CERCA PALM SPRINGS 92262</t>
  </si>
  <si>
    <t xml:space="preserve"> 34030 DATE PALM DR UNIT 1A CATHEDRAL CITY 92234</t>
  </si>
  <si>
    <t xml:space="preserve"> 25 SAN MARINO CIR RANCHO MIRAGE 92270</t>
  </si>
  <si>
    <t xml:space="preserve"> 1 W TOSCANA WAY RANCHO MIRAGE 92270</t>
  </si>
  <si>
    <t xml:space="preserve"> 68050 EMPALMO RD CATHEDRAL CITY 92234</t>
  </si>
  <si>
    <t xml:space="preserve"> 2473 PEBBLE BEACH DR PALM SPRINGS 92264</t>
  </si>
  <si>
    <t xml:space="preserve"> 54 POQUITO DR PALM SPRINGS 92264</t>
  </si>
  <si>
    <t xml:space="preserve"> 36 EAGLE VIEW CT RANCHO MIRAGE 92270</t>
  </si>
  <si>
    <t xml:space="preserve"> 68591 H ST CATHEDRAL CITY 92234</t>
  </si>
  <si>
    <t xml:space="preserve"> 32087 WESTCHESTER DR THOUSAND PALMS 92276</t>
  </si>
  <si>
    <t xml:space="preserve"> 73181 COLONIAL DR THOUSAND PALMS 92276</t>
  </si>
  <si>
    <t xml:space="preserve"> 73157 QUIVIRA ST THOUSAND PALMS 92276</t>
  </si>
  <si>
    <t xml:space="preserve"> 32810 ST ANDREWS DR THOUSAND PALMS 92276</t>
  </si>
  <si>
    <t xml:space="preserve"> 73637 ARMAND WAY THOUSAND PALMS 92276</t>
  </si>
  <si>
    <t xml:space="preserve"> 73623 ARMAND WAY THOUSAND PALMS 92276</t>
  </si>
  <si>
    <t xml:space="preserve"> 73609 ARMAND WAY THOUSAND PALMS 92276</t>
  </si>
  <si>
    <t xml:space="preserve"> 73595 ARMAND WAY THOUSAND PALMS 92276</t>
  </si>
  <si>
    <t xml:space="preserve"> 73581 ARMAND WAY THOUSAND PALMS 92276</t>
  </si>
  <si>
    <t xml:space="preserve"> 73567 ARMAND WAY THOUSAND PALMS 92276</t>
  </si>
  <si>
    <t xml:space="preserve"> 73553 ARMAND WAY THOUSAND PALMS 92276</t>
  </si>
  <si>
    <t xml:space="preserve"> 73539 ARMAND WAY THOUSAND PALMS 92276</t>
  </si>
  <si>
    <t xml:space="preserve"> 73525 ARMAND WAY THOUSAND PALMS 92276</t>
  </si>
  <si>
    <t xml:space="preserve"> 73520 ARMAND WAY THOUSAND PALMS 92276</t>
  </si>
  <si>
    <t xml:space="preserve"> 34361 THOMAS CT THOUSAND PALMS 92276</t>
  </si>
  <si>
    <t xml:space="preserve"> 34335 THOMAS CT THOUSAND PALMS 92276</t>
  </si>
  <si>
    <t xml:space="preserve"> 34314 THOMAS CT THOUSAND PALMS 92276</t>
  </si>
  <si>
    <t xml:space="preserve"> 34340 THOMAS CT THOUSAND PALMS 92276</t>
  </si>
  <si>
    <t xml:space="preserve"> 34366 THOMAS CT THOUSAND PALMS 92276</t>
  </si>
  <si>
    <t xml:space="preserve"> 73721 ARMAND WAY THOUSAND PALMS 92276</t>
  </si>
  <si>
    <t xml:space="preserve"> 73707 ARMAND WAY THOUSAND PALMS 92276</t>
  </si>
  <si>
    <t xml:space="preserve"> 73693 ARMAND WAY THOUSAND PALMS 92276</t>
  </si>
  <si>
    <t xml:space="preserve"> 73679 ARMAND WAY THOUSAND PALMS 92276</t>
  </si>
  <si>
    <t xml:space="preserve"> 73665 ARMAND WAY THOUSAND PALMS 92276</t>
  </si>
  <si>
    <t xml:space="preserve"> 84136 AVENUE 44 UNIT 311 INDIO 92203</t>
  </si>
  <si>
    <t xml:space="preserve"> 99041 CORAL REEF RD MECCA 92254</t>
  </si>
  <si>
    <t xml:space="preserve"> 31885 SUNNY ROCK RD DESERT HOT SPRINGS 92240</t>
  </si>
  <si>
    <t xml:space="preserve"> 31975 SUNNY ROCK RD DESERT HOT SPRINGS 92240</t>
  </si>
  <si>
    <t xml:space="preserve"> 80560 TINSLEY AVE INDIO 92203</t>
  </si>
  <si>
    <t xml:space="preserve"> 52378 CALLE CAMACHO COACHELLA 92236</t>
  </si>
  <si>
    <t xml:space="preserve"> 53120 AVENIDA VILLA LA QUINTA 92253</t>
  </si>
  <si>
    <t xml:space="preserve"> 752 VINE AVE COACHELLA 92236</t>
  </si>
  <si>
    <t xml:space="preserve"> 52156 TRIPOLI WAY COACHELLA 92236</t>
  </si>
  <si>
    <t xml:space="preserve"> 18290 PALOWALLA RD BLYTHE 92225</t>
  </si>
  <si>
    <t xml:space="preserve"> 18280 EUREKA DR BLYTHE 92225</t>
  </si>
  <si>
    <t xml:space="preserve"> 17560 PALOWALLA RD BLYTHE 92225</t>
  </si>
  <si>
    <t xml:space="preserve"> 402 N CARLTON AVE BLYTHE 92225</t>
  </si>
  <si>
    <t xml:space="preserve"> 1342 BRUCE CT BLYTHE 92225</t>
  </si>
  <si>
    <t xml:space="preserve"> 640 HOLLEY LN BLYTHE 92225</t>
  </si>
  <si>
    <t xml:space="preserve"> 380 S 5TH ST BLYTHE 92225</t>
  </si>
  <si>
    <t xml:space="preserve"> 345 N 10TH ST BLYTHE 92225</t>
  </si>
  <si>
    <t xml:space="preserve"> 236 N 9TH ST BLYTHE 92225</t>
  </si>
  <si>
    <t xml:space="preserve"> 174 N ACACIA ST BLYTHE 92225</t>
  </si>
  <si>
    <t xml:space="preserve"> 168 N ACACIA ST BLYTHE 92225</t>
  </si>
  <si>
    <t xml:space="preserve"> 24643 5TH ST MURRIETA 92563</t>
  </si>
  <si>
    <t xml:space="preserve"> 41100 BENTON RD HEMET 92544</t>
  </si>
  <si>
    <t xml:space="preserve"> 40335 CALLE REAL MURRIETA 92563</t>
  </si>
  <si>
    <t xml:space="preserve"> 43683 DE LUZ RD TEMECULA 92590</t>
  </si>
  <si>
    <t xml:space="preserve"> 31419 ENFIELD LN TEMECULA 92591</t>
  </si>
  <si>
    <t>SITUS</t>
  </si>
  <si>
    <t xml:space="preserve"> 7/1/2018</t>
  </si>
  <si>
    <t xml:space="preserve"> 7/1/2016</t>
  </si>
  <si>
    <t xml:space="preserve"> 7/1/2017</t>
  </si>
  <si>
    <t xml:space="preserve"> 7/1/2015</t>
  </si>
  <si>
    <t>DEFAULT DATE</t>
  </si>
  <si>
    <t>MINIMUM BID</t>
  </si>
  <si>
    <t>ITEM#</t>
  </si>
  <si>
    <t xml:space="preserve">TC 220 - Internet Tax Sale of Tax-Defaulted Real Property 
Sale File 4503
Exhibit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</si>
</sst>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left" vertical="top"/>
    </xf>
    <xf numFmtId="14" fontId="18" fillId="0" borderId="10" xfId="0" applyNumberFormat="1" applyFont="1" applyBorder="1" applyAlignment="1">
      <alignment horizontal="left" vertical="top"/>
    </xf>
    <xf numFmtId="0" fontId="0" fillId="0" borderId="10" xfId="0" applyBorder="1"/>
    <xf numFmtId="8" fontId="0" fillId="0" borderId="10" xfId="0" applyNumberForma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9"/>
  <sheetViews>
    <sheetView tabSelected="1" workbookViewId="0">
      <selection activeCell="H9" sqref="H9"/>
    </sheetView>
  </sheetViews>
  <sheetFormatPr defaultRowHeight="15" x14ac:dyDescent="0.25"/>
  <cols>
    <col min="1" max="1" width="5.7109375" bestFit="1" customWidth="1"/>
    <col min="2" max="2" width="10" bestFit="1" customWidth="1"/>
    <col min="3" max="3" width="28.7109375" bestFit="1" customWidth="1"/>
    <col min="4" max="4" width="55.140625" bestFit="1" customWidth="1"/>
    <col min="5" max="5" width="31.85546875" bestFit="1" customWidth="1"/>
    <col min="6" max="6" width="12.140625" bestFit="1" customWidth="1"/>
    <col min="7" max="7" width="11.85546875" bestFit="1" customWidth="1"/>
  </cols>
  <sheetData>
    <row r="1" spans="1:7" ht="54" customHeight="1" x14ac:dyDescent="0.3">
      <c r="A1" s="5" t="s">
        <v>362</v>
      </c>
      <c r="B1" s="6"/>
      <c r="C1" s="6"/>
      <c r="D1" s="6"/>
      <c r="E1" s="6"/>
      <c r="F1" s="6"/>
      <c r="G1" s="6"/>
    </row>
    <row r="2" spans="1:7" x14ac:dyDescent="0.25">
      <c r="A2" s="1" t="s">
        <v>361</v>
      </c>
      <c r="B2" s="1" t="s">
        <v>41</v>
      </c>
      <c r="C2" s="1" t="s">
        <v>167</v>
      </c>
      <c r="D2" s="1" t="s">
        <v>354</v>
      </c>
      <c r="E2" s="1" t="s">
        <v>168</v>
      </c>
      <c r="F2" s="2" t="s">
        <v>359</v>
      </c>
      <c r="G2" s="1" t="s">
        <v>360</v>
      </c>
    </row>
    <row r="3" spans="1:7" x14ac:dyDescent="0.25">
      <c r="A3" s="3">
        <v>1</v>
      </c>
      <c r="B3" s="3">
        <v>115391026</v>
      </c>
      <c r="C3" s="3" t="s">
        <v>42</v>
      </c>
      <c r="D3" s="3" t="s">
        <v>169</v>
      </c>
      <c r="E3" s="3" t="s">
        <v>0</v>
      </c>
      <c r="F3" s="3" t="s">
        <v>355</v>
      </c>
      <c r="G3" s="4">
        <v>18859</v>
      </c>
    </row>
    <row r="4" spans="1:7" x14ac:dyDescent="0.25">
      <c r="A4" s="3">
        <v>2</v>
      </c>
      <c r="B4" s="3">
        <v>117261018</v>
      </c>
      <c r="C4" s="3" t="s">
        <v>43</v>
      </c>
      <c r="D4" s="3" t="s">
        <v>170</v>
      </c>
      <c r="E4" s="3" t="s">
        <v>0</v>
      </c>
      <c r="F4" s="3" t="s">
        <v>356</v>
      </c>
      <c r="G4" s="4">
        <v>52495</v>
      </c>
    </row>
    <row r="5" spans="1:7" x14ac:dyDescent="0.25">
      <c r="A5" s="3">
        <v>4</v>
      </c>
      <c r="B5" s="3">
        <v>140391002</v>
      </c>
      <c r="C5" s="3" t="s">
        <v>44</v>
      </c>
      <c r="D5" s="3" t="s">
        <v>171</v>
      </c>
      <c r="E5" s="3" t="s">
        <v>1</v>
      </c>
      <c r="F5" s="3" t="s">
        <v>355</v>
      </c>
      <c r="G5" s="4">
        <v>14931</v>
      </c>
    </row>
    <row r="6" spans="1:7" x14ac:dyDescent="0.25">
      <c r="A6" s="3">
        <v>7</v>
      </c>
      <c r="B6" s="3">
        <v>157260044</v>
      </c>
      <c r="C6" s="3" t="s">
        <v>45</v>
      </c>
      <c r="D6" s="3" t="s">
        <v>172</v>
      </c>
      <c r="E6" s="3" t="s">
        <v>2</v>
      </c>
      <c r="F6" s="3" t="s">
        <v>355</v>
      </c>
      <c r="G6" s="4">
        <v>73792</v>
      </c>
    </row>
    <row r="7" spans="1:7" x14ac:dyDescent="0.25">
      <c r="A7" s="3">
        <v>8</v>
      </c>
      <c r="B7" s="3">
        <v>165050005</v>
      </c>
      <c r="C7" s="3" t="s">
        <v>46</v>
      </c>
      <c r="D7" s="3" t="s">
        <v>173</v>
      </c>
      <c r="E7" s="3" t="s">
        <v>2</v>
      </c>
      <c r="F7" s="3" t="s">
        <v>355</v>
      </c>
      <c r="G7" s="4">
        <v>11498</v>
      </c>
    </row>
    <row r="8" spans="1:7" x14ac:dyDescent="0.25">
      <c r="A8" s="3">
        <v>9</v>
      </c>
      <c r="B8" s="3">
        <v>165200008</v>
      </c>
      <c r="C8" s="3" t="s">
        <v>47</v>
      </c>
      <c r="D8" s="3" t="s">
        <v>174</v>
      </c>
      <c r="E8" s="3" t="s">
        <v>2</v>
      </c>
      <c r="F8" s="3" t="s">
        <v>357</v>
      </c>
      <c r="G8" s="4">
        <v>139035</v>
      </c>
    </row>
    <row r="9" spans="1:7" x14ac:dyDescent="0.25">
      <c r="A9" s="3">
        <v>10</v>
      </c>
      <c r="B9" s="3">
        <v>182082002</v>
      </c>
      <c r="C9" s="3" t="s">
        <v>48</v>
      </c>
      <c r="D9" s="3" t="s">
        <v>175</v>
      </c>
      <c r="E9" s="3" t="s">
        <v>2</v>
      </c>
      <c r="F9" s="3" t="s">
        <v>355</v>
      </c>
      <c r="G9" s="4">
        <v>10943</v>
      </c>
    </row>
    <row r="10" spans="1:7" x14ac:dyDescent="0.25">
      <c r="A10" s="3">
        <v>11</v>
      </c>
      <c r="B10" s="3">
        <v>187161030</v>
      </c>
      <c r="C10" s="3" t="s">
        <v>49</v>
      </c>
      <c r="D10" s="3" t="s">
        <v>176</v>
      </c>
      <c r="E10" s="3" t="s">
        <v>3</v>
      </c>
      <c r="F10" s="3" t="s">
        <v>355</v>
      </c>
      <c r="G10" s="4">
        <v>39589</v>
      </c>
    </row>
    <row r="11" spans="1:7" x14ac:dyDescent="0.25">
      <c r="A11" s="3">
        <v>12</v>
      </c>
      <c r="B11" s="3">
        <v>207200021</v>
      </c>
      <c r="C11" s="3" t="s">
        <v>50</v>
      </c>
      <c r="D11" s="3" t="s">
        <v>177</v>
      </c>
      <c r="E11" s="3" t="s">
        <v>3</v>
      </c>
      <c r="F11" s="3" t="s">
        <v>355</v>
      </c>
      <c r="G11" s="4">
        <v>26111</v>
      </c>
    </row>
    <row r="12" spans="1:7" x14ac:dyDescent="0.25">
      <c r="A12" s="3">
        <v>13</v>
      </c>
      <c r="B12" s="3">
        <v>209211042</v>
      </c>
      <c r="C12" s="3" t="s">
        <v>51</v>
      </c>
      <c r="D12" s="3" t="s">
        <v>178</v>
      </c>
      <c r="E12" s="3" t="s">
        <v>3</v>
      </c>
      <c r="F12" s="3" t="s">
        <v>357</v>
      </c>
      <c r="G12" s="4">
        <v>27410</v>
      </c>
    </row>
    <row r="13" spans="1:7" x14ac:dyDescent="0.25">
      <c r="A13" s="3">
        <v>14</v>
      </c>
      <c r="B13" s="3">
        <v>209221013</v>
      </c>
      <c r="C13" s="3" t="s">
        <v>51</v>
      </c>
      <c r="D13" s="3"/>
      <c r="E13" s="3" t="s">
        <v>3</v>
      </c>
      <c r="F13" s="3" t="s">
        <v>355</v>
      </c>
      <c r="G13" s="4">
        <v>17515</v>
      </c>
    </row>
    <row r="14" spans="1:7" x14ac:dyDescent="0.25">
      <c r="A14" s="3">
        <v>15</v>
      </c>
      <c r="B14" s="3">
        <v>214182009</v>
      </c>
      <c r="C14" s="3" t="s">
        <v>49</v>
      </c>
      <c r="D14" s="3" t="s">
        <v>179</v>
      </c>
      <c r="E14" s="3" t="s">
        <v>3</v>
      </c>
      <c r="F14" s="3" t="s">
        <v>355</v>
      </c>
      <c r="G14" s="4">
        <v>14727</v>
      </c>
    </row>
    <row r="15" spans="1:7" x14ac:dyDescent="0.25">
      <c r="A15" s="3">
        <v>16</v>
      </c>
      <c r="B15" s="3">
        <v>230132039</v>
      </c>
      <c r="C15" s="3" t="s">
        <v>52</v>
      </c>
      <c r="D15" s="3" t="s">
        <v>180</v>
      </c>
      <c r="E15" s="3" t="s">
        <v>3</v>
      </c>
      <c r="F15" s="3" t="s">
        <v>355</v>
      </c>
      <c r="G15" s="4">
        <v>21578</v>
      </c>
    </row>
    <row r="16" spans="1:7" x14ac:dyDescent="0.25">
      <c r="A16" s="3">
        <v>17</v>
      </c>
      <c r="B16" s="3">
        <v>235020033</v>
      </c>
      <c r="C16" s="3" t="s">
        <v>53</v>
      </c>
      <c r="D16" s="3" t="s">
        <v>181</v>
      </c>
      <c r="E16" s="3" t="s">
        <v>3</v>
      </c>
      <c r="F16" s="3" t="s">
        <v>355</v>
      </c>
      <c r="G16" s="4">
        <v>19236</v>
      </c>
    </row>
    <row r="17" spans="1:7" x14ac:dyDescent="0.25">
      <c r="A17" s="3">
        <v>18</v>
      </c>
      <c r="B17" s="3">
        <v>251202016</v>
      </c>
      <c r="C17" s="3" t="s">
        <v>52</v>
      </c>
      <c r="D17" s="3" t="s">
        <v>182</v>
      </c>
      <c r="E17" s="3" t="s">
        <v>3</v>
      </c>
      <c r="F17" s="3" t="s">
        <v>355</v>
      </c>
      <c r="G17" s="4">
        <v>61691</v>
      </c>
    </row>
    <row r="18" spans="1:7" x14ac:dyDescent="0.25">
      <c r="A18" s="3">
        <v>19</v>
      </c>
      <c r="B18" s="3">
        <v>268241010</v>
      </c>
      <c r="C18" s="3" t="s">
        <v>54</v>
      </c>
      <c r="D18" s="3" t="s">
        <v>183</v>
      </c>
      <c r="E18" s="3" t="s">
        <v>3</v>
      </c>
      <c r="F18" s="3" t="s">
        <v>355</v>
      </c>
      <c r="G18" s="4">
        <v>19466</v>
      </c>
    </row>
    <row r="19" spans="1:7" x14ac:dyDescent="0.25">
      <c r="A19" s="3">
        <v>21</v>
      </c>
      <c r="B19" s="3">
        <v>278080003</v>
      </c>
      <c r="C19" s="3" t="s">
        <v>55</v>
      </c>
      <c r="D19" s="3" t="s">
        <v>184</v>
      </c>
      <c r="E19" s="3" t="s">
        <v>4</v>
      </c>
      <c r="F19" s="3" t="s">
        <v>355</v>
      </c>
      <c r="G19" s="4">
        <v>30425</v>
      </c>
    </row>
    <row r="20" spans="1:7" x14ac:dyDescent="0.25">
      <c r="A20" s="3">
        <v>22</v>
      </c>
      <c r="B20" s="3">
        <v>297042014</v>
      </c>
      <c r="C20" s="3" t="s">
        <v>56</v>
      </c>
      <c r="D20" s="3" t="s">
        <v>185</v>
      </c>
      <c r="E20" s="3" t="s">
        <v>5</v>
      </c>
      <c r="F20" s="3" t="s">
        <v>357</v>
      </c>
      <c r="G20" s="4">
        <v>15090</v>
      </c>
    </row>
    <row r="21" spans="1:7" x14ac:dyDescent="0.25">
      <c r="A21" s="3">
        <v>23</v>
      </c>
      <c r="B21" s="3">
        <v>300102004</v>
      </c>
      <c r="C21" s="3" t="s">
        <v>57</v>
      </c>
      <c r="D21" s="3" t="s">
        <v>186</v>
      </c>
      <c r="E21" s="3" t="s">
        <v>6</v>
      </c>
      <c r="F21" s="3" t="s">
        <v>355</v>
      </c>
      <c r="G21" s="4">
        <v>51340</v>
      </c>
    </row>
    <row r="22" spans="1:7" x14ac:dyDescent="0.25">
      <c r="A22" s="3">
        <v>25</v>
      </c>
      <c r="B22" s="3">
        <v>315211021</v>
      </c>
      <c r="C22" s="3" t="s">
        <v>58</v>
      </c>
      <c r="D22" s="3" t="s">
        <v>187</v>
      </c>
      <c r="E22" s="3" t="s">
        <v>7</v>
      </c>
      <c r="F22" s="3" t="s">
        <v>355</v>
      </c>
      <c r="G22" s="4">
        <v>12065</v>
      </c>
    </row>
    <row r="23" spans="1:7" x14ac:dyDescent="0.25">
      <c r="A23" s="3">
        <v>26</v>
      </c>
      <c r="B23" s="3">
        <v>318230027</v>
      </c>
      <c r="C23" s="3" t="s">
        <v>58</v>
      </c>
      <c r="D23" s="3" t="s">
        <v>188</v>
      </c>
      <c r="E23" s="3" t="s">
        <v>7</v>
      </c>
      <c r="F23" s="3" t="s">
        <v>355</v>
      </c>
      <c r="G23" s="4">
        <v>40324</v>
      </c>
    </row>
    <row r="24" spans="1:7" x14ac:dyDescent="0.25">
      <c r="A24" s="3">
        <v>28</v>
      </c>
      <c r="B24" s="3">
        <v>320430006</v>
      </c>
      <c r="C24" s="3" t="s">
        <v>59</v>
      </c>
      <c r="D24" s="3" t="s">
        <v>189</v>
      </c>
      <c r="E24" s="3" t="s">
        <v>6</v>
      </c>
      <c r="F24" s="3" t="s">
        <v>355</v>
      </c>
      <c r="G24" s="4">
        <v>16636</v>
      </c>
    </row>
    <row r="25" spans="1:7" x14ac:dyDescent="0.25">
      <c r="A25" s="3">
        <v>29</v>
      </c>
      <c r="B25" s="3">
        <v>326020043</v>
      </c>
      <c r="C25" s="3" t="s">
        <v>60</v>
      </c>
      <c r="D25" s="3" t="s">
        <v>190</v>
      </c>
      <c r="E25" s="3" t="s">
        <v>6</v>
      </c>
      <c r="F25" s="3" t="s">
        <v>355</v>
      </c>
      <c r="G25" s="4">
        <v>181639</v>
      </c>
    </row>
    <row r="26" spans="1:7" x14ac:dyDescent="0.25">
      <c r="A26" s="3">
        <v>30</v>
      </c>
      <c r="B26" s="3">
        <v>326051012</v>
      </c>
      <c r="C26" s="3" t="s">
        <v>61</v>
      </c>
      <c r="D26" s="3" t="s">
        <v>191</v>
      </c>
      <c r="E26" s="3" t="s">
        <v>8</v>
      </c>
      <c r="F26" s="3" t="s">
        <v>355</v>
      </c>
      <c r="G26" s="4">
        <v>18682</v>
      </c>
    </row>
    <row r="27" spans="1:7" x14ac:dyDescent="0.25">
      <c r="A27" s="3">
        <v>31</v>
      </c>
      <c r="B27" s="3">
        <v>329263012</v>
      </c>
      <c r="C27" s="3" t="s">
        <v>62</v>
      </c>
      <c r="D27" s="3" t="s">
        <v>192</v>
      </c>
      <c r="E27" s="3" t="s">
        <v>9</v>
      </c>
      <c r="F27" s="3" t="s">
        <v>355</v>
      </c>
      <c r="G27" s="4">
        <v>15545</v>
      </c>
    </row>
    <row r="28" spans="1:7" x14ac:dyDescent="0.25">
      <c r="A28" s="3">
        <v>32</v>
      </c>
      <c r="B28" s="3">
        <v>330264019</v>
      </c>
      <c r="C28" s="3" t="s">
        <v>63</v>
      </c>
      <c r="D28" s="3" t="s">
        <v>193</v>
      </c>
      <c r="E28" s="3" t="s">
        <v>6</v>
      </c>
      <c r="F28" s="3" t="s">
        <v>355</v>
      </c>
      <c r="G28" s="4">
        <v>24292</v>
      </c>
    </row>
    <row r="29" spans="1:7" x14ac:dyDescent="0.25">
      <c r="A29" s="3">
        <v>33</v>
      </c>
      <c r="B29" s="3">
        <v>330272022</v>
      </c>
      <c r="C29" s="3" t="s">
        <v>63</v>
      </c>
      <c r="D29" s="3" t="s">
        <v>194</v>
      </c>
      <c r="E29" s="3" t="s">
        <v>6</v>
      </c>
      <c r="F29" s="3" t="s">
        <v>357</v>
      </c>
      <c r="G29" s="4">
        <v>13038</v>
      </c>
    </row>
    <row r="30" spans="1:7" x14ac:dyDescent="0.25">
      <c r="A30" s="3">
        <v>34</v>
      </c>
      <c r="B30" s="3">
        <v>336262007</v>
      </c>
      <c r="C30" s="3" t="s">
        <v>64</v>
      </c>
      <c r="D30" s="3" t="s">
        <v>195</v>
      </c>
      <c r="E30" s="3" t="s">
        <v>9</v>
      </c>
      <c r="F30" s="3" t="s">
        <v>355</v>
      </c>
      <c r="G30" s="4">
        <v>29746</v>
      </c>
    </row>
    <row r="31" spans="1:7" x14ac:dyDescent="0.25">
      <c r="A31" s="3">
        <v>35</v>
      </c>
      <c r="B31" s="3">
        <v>336501001</v>
      </c>
      <c r="C31" s="3" t="s">
        <v>65</v>
      </c>
      <c r="D31" s="3" t="s">
        <v>196</v>
      </c>
      <c r="E31" s="3" t="s">
        <v>9</v>
      </c>
      <c r="F31" s="3" t="s">
        <v>355</v>
      </c>
      <c r="G31" s="4">
        <v>11874</v>
      </c>
    </row>
    <row r="32" spans="1:7" x14ac:dyDescent="0.25">
      <c r="A32" s="3">
        <v>36</v>
      </c>
      <c r="B32" s="3">
        <v>338121012</v>
      </c>
      <c r="C32" s="3" t="s">
        <v>64</v>
      </c>
      <c r="D32" s="3" t="s">
        <v>197</v>
      </c>
      <c r="E32" s="3" t="s">
        <v>9</v>
      </c>
      <c r="F32" s="3" t="s">
        <v>355</v>
      </c>
      <c r="G32" s="4">
        <v>24124</v>
      </c>
    </row>
    <row r="33" spans="1:7" x14ac:dyDescent="0.25">
      <c r="A33" s="3">
        <v>37</v>
      </c>
      <c r="B33" s="3">
        <v>340541028</v>
      </c>
      <c r="C33" s="3" t="s">
        <v>66</v>
      </c>
      <c r="D33" s="3" t="s">
        <v>198</v>
      </c>
      <c r="E33" s="3" t="s">
        <v>9</v>
      </c>
      <c r="F33" s="3" t="s">
        <v>355</v>
      </c>
      <c r="G33" s="4">
        <v>8141</v>
      </c>
    </row>
    <row r="34" spans="1:7" x14ac:dyDescent="0.25">
      <c r="A34" s="3">
        <v>38</v>
      </c>
      <c r="B34" s="3">
        <v>345050021</v>
      </c>
      <c r="C34" s="3" t="s">
        <v>67</v>
      </c>
      <c r="D34" s="3" t="s">
        <v>199</v>
      </c>
      <c r="E34" s="3" t="s">
        <v>8</v>
      </c>
      <c r="F34" s="3" t="s">
        <v>358</v>
      </c>
      <c r="G34" s="4">
        <v>3466</v>
      </c>
    </row>
    <row r="35" spans="1:7" x14ac:dyDescent="0.25">
      <c r="A35" s="3">
        <v>39</v>
      </c>
      <c r="B35" s="3">
        <v>345250025</v>
      </c>
      <c r="C35" s="3" t="s">
        <v>68</v>
      </c>
      <c r="D35" s="3" t="s">
        <v>200</v>
      </c>
      <c r="E35" s="3" t="s">
        <v>8</v>
      </c>
      <c r="F35" s="3" t="s">
        <v>356</v>
      </c>
      <c r="G35" s="4">
        <v>5923</v>
      </c>
    </row>
    <row r="36" spans="1:7" x14ac:dyDescent="0.25">
      <c r="A36" s="3">
        <v>40</v>
      </c>
      <c r="B36" s="3">
        <v>347400021</v>
      </c>
      <c r="C36" s="3" t="s">
        <v>69</v>
      </c>
      <c r="D36" s="3" t="s">
        <v>201</v>
      </c>
      <c r="E36" s="3" t="s">
        <v>10</v>
      </c>
      <c r="F36" s="3" t="s">
        <v>355</v>
      </c>
      <c r="G36" s="4">
        <v>10309</v>
      </c>
    </row>
    <row r="37" spans="1:7" x14ac:dyDescent="0.25">
      <c r="A37" s="3">
        <v>41</v>
      </c>
      <c r="B37" s="3">
        <v>347540036</v>
      </c>
      <c r="C37" s="3" t="s">
        <v>70</v>
      </c>
      <c r="D37" s="3" t="s">
        <v>202</v>
      </c>
      <c r="E37" s="3" t="s">
        <v>11</v>
      </c>
      <c r="F37" s="3" t="s">
        <v>355</v>
      </c>
      <c r="G37" s="4">
        <v>11738</v>
      </c>
    </row>
    <row r="38" spans="1:7" x14ac:dyDescent="0.25">
      <c r="A38" s="3">
        <v>42</v>
      </c>
      <c r="B38" s="3">
        <v>350134003</v>
      </c>
      <c r="C38" s="3" t="s">
        <v>71</v>
      </c>
      <c r="D38" s="3" t="s">
        <v>203</v>
      </c>
      <c r="E38" s="3" t="s">
        <v>9</v>
      </c>
      <c r="F38" s="3" t="s">
        <v>357</v>
      </c>
      <c r="G38" s="4">
        <v>7871</v>
      </c>
    </row>
    <row r="39" spans="1:7" x14ac:dyDescent="0.25">
      <c r="A39" s="3">
        <v>43</v>
      </c>
      <c r="B39" s="3">
        <v>350134004</v>
      </c>
      <c r="C39" s="3" t="s">
        <v>71</v>
      </c>
      <c r="D39" s="3" t="s">
        <v>204</v>
      </c>
      <c r="E39" s="3" t="s">
        <v>9</v>
      </c>
      <c r="F39" s="3" t="s">
        <v>357</v>
      </c>
      <c r="G39" s="4">
        <v>7871</v>
      </c>
    </row>
    <row r="40" spans="1:7" x14ac:dyDescent="0.25">
      <c r="A40" s="3">
        <v>44</v>
      </c>
      <c r="B40" s="3">
        <v>350251017</v>
      </c>
      <c r="C40" s="3" t="s">
        <v>71</v>
      </c>
      <c r="D40" s="3" t="s">
        <v>205</v>
      </c>
      <c r="E40" s="3" t="s">
        <v>9</v>
      </c>
      <c r="F40" s="3" t="s">
        <v>355</v>
      </c>
      <c r="G40" s="4">
        <v>14047</v>
      </c>
    </row>
    <row r="41" spans="1:7" x14ac:dyDescent="0.25">
      <c r="A41" s="3">
        <v>45</v>
      </c>
      <c r="B41" s="3">
        <v>350253030</v>
      </c>
      <c r="C41" s="3" t="s">
        <v>71</v>
      </c>
      <c r="D41" s="3" t="s">
        <v>206</v>
      </c>
      <c r="E41" s="3" t="s">
        <v>9</v>
      </c>
      <c r="F41" s="3" t="s">
        <v>357</v>
      </c>
      <c r="G41" s="4">
        <v>16286</v>
      </c>
    </row>
    <row r="42" spans="1:7" x14ac:dyDescent="0.25">
      <c r="A42" s="3">
        <v>47</v>
      </c>
      <c r="B42" s="3">
        <v>355184002</v>
      </c>
      <c r="C42" s="3" t="s">
        <v>72</v>
      </c>
      <c r="D42" s="3" t="s">
        <v>207</v>
      </c>
      <c r="E42" s="3" t="s">
        <v>12</v>
      </c>
      <c r="F42" s="3" t="s">
        <v>355</v>
      </c>
      <c r="G42" s="4">
        <v>7952</v>
      </c>
    </row>
    <row r="43" spans="1:7" x14ac:dyDescent="0.25">
      <c r="A43" s="3">
        <v>49</v>
      </c>
      <c r="B43" s="3">
        <v>358200023</v>
      </c>
      <c r="C43" s="3" t="s">
        <v>73</v>
      </c>
      <c r="D43" s="3" t="s">
        <v>208</v>
      </c>
      <c r="E43" s="3" t="s">
        <v>9</v>
      </c>
      <c r="F43" s="3" t="s">
        <v>355</v>
      </c>
      <c r="G43" s="4">
        <v>11972</v>
      </c>
    </row>
    <row r="44" spans="1:7" x14ac:dyDescent="0.25">
      <c r="A44" s="3">
        <v>50</v>
      </c>
      <c r="B44" s="3">
        <v>358210020</v>
      </c>
      <c r="C44" s="3" t="s">
        <v>73</v>
      </c>
      <c r="D44" s="3" t="s">
        <v>209</v>
      </c>
      <c r="E44" s="3" t="s">
        <v>9</v>
      </c>
      <c r="F44" s="3" t="s">
        <v>355</v>
      </c>
      <c r="G44" s="4">
        <v>42370</v>
      </c>
    </row>
    <row r="45" spans="1:7" x14ac:dyDescent="0.25">
      <c r="A45" s="3">
        <v>51</v>
      </c>
      <c r="B45" s="3">
        <v>360320008</v>
      </c>
      <c r="C45" s="3" t="s">
        <v>74</v>
      </c>
      <c r="D45" s="3" t="s">
        <v>210</v>
      </c>
      <c r="E45" s="3" t="s">
        <v>9</v>
      </c>
      <c r="F45" s="3" t="s">
        <v>355</v>
      </c>
      <c r="G45" s="4">
        <v>21895</v>
      </c>
    </row>
    <row r="46" spans="1:7" x14ac:dyDescent="0.25">
      <c r="A46" s="3">
        <v>52</v>
      </c>
      <c r="B46" s="3">
        <v>362320018</v>
      </c>
      <c r="C46" s="3" t="s">
        <v>75</v>
      </c>
      <c r="D46" s="3" t="s">
        <v>211</v>
      </c>
      <c r="E46" s="3" t="s">
        <v>13</v>
      </c>
      <c r="F46" s="3" t="s">
        <v>355</v>
      </c>
      <c r="G46" s="4">
        <v>29791</v>
      </c>
    </row>
    <row r="47" spans="1:7" x14ac:dyDescent="0.25">
      <c r="A47" s="3">
        <v>53</v>
      </c>
      <c r="B47" s="3">
        <v>363150041</v>
      </c>
      <c r="C47" s="3" t="s">
        <v>76</v>
      </c>
      <c r="D47" s="3" t="s">
        <v>212</v>
      </c>
      <c r="E47" s="3" t="s">
        <v>11</v>
      </c>
      <c r="F47" s="3" t="s">
        <v>355</v>
      </c>
      <c r="G47" s="4">
        <v>8072</v>
      </c>
    </row>
    <row r="48" spans="1:7" x14ac:dyDescent="0.25">
      <c r="A48" s="3">
        <v>55</v>
      </c>
      <c r="B48" s="3">
        <v>363722002</v>
      </c>
      <c r="C48" s="3" t="s">
        <v>77</v>
      </c>
      <c r="D48" s="3" t="s">
        <v>213</v>
      </c>
      <c r="E48" s="3" t="s">
        <v>11</v>
      </c>
      <c r="F48" s="3" t="s">
        <v>355</v>
      </c>
      <c r="G48" s="4">
        <v>40692</v>
      </c>
    </row>
    <row r="49" spans="1:7" x14ac:dyDescent="0.25">
      <c r="A49" s="3">
        <v>56</v>
      </c>
      <c r="B49" s="3">
        <v>363722012</v>
      </c>
      <c r="C49" s="3" t="s">
        <v>77</v>
      </c>
      <c r="D49" s="3" t="s">
        <v>214</v>
      </c>
      <c r="E49" s="3" t="s">
        <v>11</v>
      </c>
      <c r="F49" s="3" t="s">
        <v>355</v>
      </c>
      <c r="G49" s="4">
        <v>42813</v>
      </c>
    </row>
    <row r="50" spans="1:7" x14ac:dyDescent="0.25">
      <c r="A50" s="3">
        <v>57</v>
      </c>
      <c r="B50" s="3">
        <v>363911027</v>
      </c>
      <c r="C50" s="3" t="s">
        <v>76</v>
      </c>
      <c r="D50" s="3" t="s">
        <v>215</v>
      </c>
      <c r="E50" s="3" t="s">
        <v>11</v>
      </c>
      <c r="F50" s="3" t="s">
        <v>355</v>
      </c>
      <c r="G50" s="4">
        <v>17692</v>
      </c>
    </row>
    <row r="51" spans="1:7" x14ac:dyDescent="0.25">
      <c r="A51" s="3">
        <v>58</v>
      </c>
      <c r="B51" s="3">
        <v>363911029</v>
      </c>
      <c r="C51" s="3" t="s">
        <v>76</v>
      </c>
      <c r="D51" s="3" t="s">
        <v>216</v>
      </c>
      <c r="E51" s="3" t="s">
        <v>11</v>
      </c>
      <c r="F51" s="3" t="s">
        <v>355</v>
      </c>
      <c r="G51" s="4">
        <v>10577</v>
      </c>
    </row>
    <row r="52" spans="1:7" x14ac:dyDescent="0.25">
      <c r="A52" s="3">
        <v>59</v>
      </c>
      <c r="B52" s="3">
        <v>363911031</v>
      </c>
      <c r="C52" s="3" t="s">
        <v>76</v>
      </c>
      <c r="D52" s="3" t="s">
        <v>217</v>
      </c>
      <c r="E52" s="3" t="s">
        <v>11</v>
      </c>
      <c r="F52" s="3" t="s">
        <v>355</v>
      </c>
      <c r="G52" s="4">
        <v>9437</v>
      </c>
    </row>
    <row r="53" spans="1:7" x14ac:dyDescent="0.25">
      <c r="A53" s="3">
        <v>60</v>
      </c>
      <c r="B53" s="3">
        <v>366260001</v>
      </c>
      <c r="C53" s="3" t="s">
        <v>78</v>
      </c>
      <c r="D53" s="3" t="s">
        <v>218</v>
      </c>
      <c r="E53" s="3" t="s">
        <v>13</v>
      </c>
      <c r="F53" s="3" t="s">
        <v>355</v>
      </c>
      <c r="G53" s="4">
        <v>37966</v>
      </c>
    </row>
    <row r="54" spans="1:7" x14ac:dyDescent="0.25">
      <c r="A54" s="3">
        <v>61</v>
      </c>
      <c r="B54" s="3">
        <v>367080048</v>
      </c>
      <c r="C54" s="3" t="s">
        <v>79</v>
      </c>
      <c r="D54" s="3" t="s">
        <v>219</v>
      </c>
      <c r="E54" s="3" t="s">
        <v>13</v>
      </c>
      <c r="F54" s="3" t="s">
        <v>355</v>
      </c>
      <c r="G54" s="4">
        <v>35003</v>
      </c>
    </row>
    <row r="55" spans="1:7" x14ac:dyDescent="0.25">
      <c r="A55" s="3">
        <v>62</v>
      </c>
      <c r="B55" s="3">
        <v>368262006</v>
      </c>
      <c r="C55" s="3" t="s">
        <v>80</v>
      </c>
      <c r="D55" s="3" t="s">
        <v>220</v>
      </c>
      <c r="E55" s="3" t="s">
        <v>13</v>
      </c>
      <c r="F55" s="3" t="s">
        <v>355</v>
      </c>
      <c r="G55" s="4">
        <v>25000</v>
      </c>
    </row>
    <row r="56" spans="1:7" x14ac:dyDescent="0.25">
      <c r="A56" s="3">
        <v>63</v>
      </c>
      <c r="B56" s="3">
        <v>370230033</v>
      </c>
      <c r="C56" s="3" t="s">
        <v>81</v>
      </c>
      <c r="D56" s="3" t="s">
        <v>221</v>
      </c>
      <c r="E56" s="3" t="s">
        <v>13</v>
      </c>
      <c r="F56" s="3" t="s">
        <v>355</v>
      </c>
      <c r="G56" s="4">
        <v>19200</v>
      </c>
    </row>
    <row r="57" spans="1:7" x14ac:dyDescent="0.25">
      <c r="A57" s="3">
        <v>64</v>
      </c>
      <c r="B57" s="3">
        <v>371160025</v>
      </c>
      <c r="C57" s="3" t="s">
        <v>82</v>
      </c>
      <c r="D57" s="3" t="s">
        <v>222</v>
      </c>
      <c r="E57" s="3" t="s">
        <v>10</v>
      </c>
      <c r="F57" s="3" t="s">
        <v>355</v>
      </c>
      <c r="G57" s="4">
        <v>33947</v>
      </c>
    </row>
    <row r="58" spans="1:7" x14ac:dyDescent="0.25">
      <c r="A58" s="3">
        <v>65</v>
      </c>
      <c r="B58" s="3">
        <v>371240004</v>
      </c>
      <c r="C58" s="3" t="s">
        <v>83</v>
      </c>
      <c r="D58" s="3" t="s">
        <v>223</v>
      </c>
      <c r="E58" s="3" t="s">
        <v>10</v>
      </c>
      <c r="F58" s="3" t="s">
        <v>355</v>
      </c>
      <c r="G58" s="4">
        <v>10259</v>
      </c>
    </row>
    <row r="59" spans="1:7" x14ac:dyDescent="0.25">
      <c r="A59" s="3">
        <v>66</v>
      </c>
      <c r="B59" s="3">
        <v>374161003</v>
      </c>
      <c r="C59" s="3" t="s">
        <v>84</v>
      </c>
      <c r="D59" s="3" t="s">
        <v>224</v>
      </c>
      <c r="E59" s="3" t="s">
        <v>11</v>
      </c>
      <c r="F59" s="3" t="s">
        <v>357</v>
      </c>
      <c r="G59" s="4">
        <v>9209</v>
      </c>
    </row>
    <row r="60" spans="1:7" x14ac:dyDescent="0.25">
      <c r="A60" s="3">
        <v>67</v>
      </c>
      <c r="B60" s="3">
        <v>378221037</v>
      </c>
      <c r="C60" s="3" t="s">
        <v>85</v>
      </c>
      <c r="D60" s="3" t="s">
        <v>225</v>
      </c>
      <c r="E60" s="3" t="s">
        <v>11</v>
      </c>
      <c r="F60" s="3" t="s">
        <v>355</v>
      </c>
      <c r="G60" s="4">
        <v>9022</v>
      </c>
    </row>
    <row r="61" spans="1:7" x14ac:dyDescent="0.25">
      <c r="A61" s="3">
        <v>69</v>
      </c>
      <c r="B61" s="3">
        <v>382390001</v>
      </c>
      <c r="C61" s="3" t="s">
        <v>86</v>
      </c>
      <c r="D61" s="3" t="s">
        <v>226</v>
      </c>
      <c r="E61" s="3" t="s">
        <v>10</v>
      </c>
      <c r="F61" s="3" t="s">
        <v>355</v>
      </c>
      <c r="G61" s="4">
        <v>5650</v>
      </c>
    </row>
    <row r="62" spans="1:7" x14ac:dyDescent="0.25">
      <c r="A62" s="3">
        <v>70</v>
      </c>
      <c r="B62" s="3">
        <v>400190080</v>
      </c>
      <c r="C62" s="3" t="s">
        <v>87</v>
      </c>
      <c r="D62" s="3" t="s">
        <v>227</v>
      </c>
      <c r="E62" s="3" t="s">
        <v>14</v>
      </c>
      <c r="F62" s="3" t="s">
        <v>355</v>
      </c>
      <c r="G62" s="4">
        <v>58238</v>
      </c>
    </row>
    <row r="63" spans="1:7" x14ac:dyDescent="0.25">
      <c r="A63" s="3">
        <v>71</v>
      </c>
      <c r="B63" s="3">
        <v>410120042</v>
      </c>
      <c r="C63" s="3" t="s">
        <v>88</v>
      </c>
      <c r="D63" s="3" t="s">
        <v>228</v>
      </c>
      <c r="E63" s="3" t="s">
        <v>15</v>
      </c>
      <c r="F63" s="3" t="s">
        <v>355</v>
      </c>
      <c r="G63" s="4">
        <v>42785</v>
      </c>
    </row>
    <row r="64" spans="1:7" x14ac:dyDescent="0.25">
      <c r="A64" s="3">
        <v>72</v>
      </c>
      <c r="B64" s="3">
        <v>419623016</v>
      </c>
      <c r="C64" s="3" t="s">
        <v>89</v>
      </c>
      <c r="D64" s="3" t="s">
        <v>229</v>
      </c>
      <c r="E64" s="3" t="s">
        <v>14</v>
      </c>
      <c r="F64" s="3" t="s">
        <v>355</v>
      </c>
      <c r="G64" s="4">
        <v>10074</v>
      </c>
    </row>
    <row r="65" spans="1:7" x14ac:dyDescent="0.25">
      <c r="A65" s="3">
        <v>74</v>
      </c>
      <c r="B65" s="3">
        <v>429260011</v>
      </c>
      <c r="C65" s="3" t="s">
        <v>90</v>
      </c>
      <c r="D65" s="3" t="s">
        <v>230</v>
      </c>
      <c r="E65" s="3" t="s">
        <v>16</v>
      </c>
      <c r="F65" s="3" t="s">
        <v>357</v>
      </c>
      <c r="G65" s="4">
        <v>24810</v>
      </c>
    </row>
    <row r="66" spans="1:7" x14ac:dyDescent="0.25">
      <c r="A66" s="3">
        <v>75</v>
      </c>
      <c r="B66" s="3">
        <v>434151010</v>
      </c>
      <c r="C66" s="3" t="s">
        <v>91</v>
      </c>
      <c r="D66" s="3" t="s">
        <v>231</v>
      </c>
      <c r="E66" s="3" t="s">
        <v>17</v>
      </c>
      <c r="F66" s="3" t="s">
        <v>357</v>
      </c>
      <c r="G66" s="4">
        <v>21643</v>
      </c>
    </row>
    <row r="67" spans="1:7" x14ac:dyDescent="0.25">
      <c r="A67" s="3">
        <v>76</v>
      </c>
      <c r="B67" s="3">
        <v>434431053</v>
      </c>
      <c r="C67" s="3" t="s">
        <v>92</v>
      </c>
      <c r="D67" s="3" t="s">
        <v>232</v>
      </c>
      <c r="E67" s="3" t="s">
        <v>17</v>
      </c>
      <c r="F67" s="3" t="s">
        <v>355</v>
      </c>
      <c r="G67" s="4">
        <v>6289</v>
      </c>
    </row>
    <row r="68" spans="1:7" x14ac:dyDescent="0.25">
      <c r="A68" s="3">
        <v>78</v>
      </c>
      <c r="B68" s="3">
        <v>435330005</v>
      </c>
      <c r="C68" s="3" t="s">
        <v>93</v>
      </c>
      <c r="D68" s="3" t="s">
        <v>233</v>
      </c>
      <c r="E68" s="3" t="s">
        <v>17</v>
      </c>
      <c r="F68" s="3" t="s">
        <v>355</v>
      </c>
      <c r="G68" s="4">
        <v>21305</v>
      </c>
    </row>
    <row r="69" spans="1:7" x14ac:dyDescent="0.25">
      <c r="A69" s="3">
        <v>79</v>
      </c>
      <c r="B69" s="3">
        <v>437046009</v>
      </c>
      <c r="C69" s="3" t="s">
        <v>91</v>
      </c>
      <c r="D69" s="3" t="s">
        <v>234</v>
      </c>
      <c r="E69" s="3" t="s">
        <v>17</v>
      </c>
      <c r="F69" s="3" t="s">
        <v>355</v>
      </c>
      <c r="G69" s="4">
        <v>69597</v>
      </c>
    </row>
    <row r="70" spans="1:7" x14ac:dyDescent="0.25">
      <c r="A70" s="3">
        <v>81</v>
      </c>
      <c r="B70" s="3">
        <v>442256007</v>
      </c>
      <c r="C70" s="3" t="s">
        <v>94</v>
      </c>
      <c r="D70" s="3" t="s">
        <v>235</v>
      </c>
      <c r="E70" s="3" t="s">
        <v>18</v>
      </c>
      <c r="F70" s="3" t="s">
        <v>355</v>
      </c>
      <c r="G70" s="4">
        <v>9974</v>
      </c>
    </row>
    <row r="71" spans="1:7" x14ac:dyDescent="0.25">
      <c r="A71" s="3">
        <v>82</v>
      </c>
      <c r="B71" s="3">
        <v>444452008</v>
      </c>
      <c r="C71" s="3" t="s">
        <v>95</v>
      </c>
      <c r="D71" s="3" t="s">
        <v>236</v>
      </c>
      <c r="E71" s="3" t="s">
        <v>18</v>
      </c>
      <c r="F71" s="3" t="s">
        <v>355</v>
      </c>
      <c r="G71" s="4">
        <v>8631</v>
      </c>
    </row>
    <row r="72" spans="1:7" x14ac:dyDescent="0.25">
      <c r="A72" s="3">
        <v>83</v>
      </c>
      <c r="B72" s="3">
        <v>445220005</v>
      </c>
      <c r="C72" s="3" t="s">
        <v>96</v>
      </c>
      <c r="D72" s="3" t="s">
        <v>237</v>
      </c>
      <c r="E72" s="3" t="s">
        <v>18</v>
      </c>
      <c r="F72" s="3" t="s">
        <v>357</v>
      </c>
      <c r="G72" s="4">
        <v>25945</v>
      </c>
    </row>
    <row r="73" spans="1:7" x14ac:dyDescent="0.25">
      <c r="A73" s="3">
        <v>88</v>
      </c>
      <c r="B73" s="3">
        <v>449300007</v>
      </c>
      <c r="C73" s="3" t="s">
        <v>97</v>
      </c>
      <c r="D73" s="3" t="s">
        <v>238</v>
      </c>
      <c r="E73" s="3" t="s">
        <v>19</v>
      </c>
      <c r="F73" s="3" t="s">
        <v>355</v>
      </c>
      <c r="G73" s="4">
        <v>8122</v>
      </c>
    </row>
    <row r="74" spans="1:7" x14ac:dyDescent="0.25">
      <c r="A74" s="3">
        <v>89</v>
      </c>
      <c r="B74" s="3">
        <v>450223015</v>
      </c>
      <c r="C74" s="3" t="s">
        <v>98</v>
      </c>
      <c r="D74" s="3" t="s">
        <v>239</v>
      </c>
      <c r="E74" s="3" t="s">
        <v>19</v>
      </c>
      <c r="F74" s="3" t="s">
        <v>357</v>
      </c>
      <c r="G74" s="4">
        <v>16804</v>
      </c>
    </row>
    <row r="75" spans="1:7" x14ac:dyDescent="0.25">
      <c r="A75" s="3">
        <v>90</v>
      </c>
      <c r="B75" s="3">
        <v>456221029</v>
      </c>
      <c r="C75" s="3" t="s">
        <v>99</v>
      </c>
      <c r="D75" s="3" t="s">
        <v>240</v>
      </c>
      <c r="E75" s="3" t="s">
        <v>18</v>
      </c>
      <c r="F75" s="3" t="s">
        <v>355</v>
      </c>
      <c r="G75" s="4">
        <v>6646</v>
      </c>
    </row>
    <row r="76" spans="1:7" x14ac:dyDescent="0.25">
      <c r="A76" s="3">
        <v>91</v>
      </c>
      <c r="B76" s="3">
        <v>456276026</v>
      </c>
      <c r="C76" s="3" t="s">
        <v>99</v>
      </c>
      <c r="D76" s="3" t="s">
        <v>241</v>
      </c>
      <c r="E76" s="3" t="s">
        <v>18</v>
      </c>
      <c r="F76" s="3" t="s">
        <v>357</v>
      </c>
      <c r="G76" s="4">
        <v>7286</v>
      </c>
    </row>
    <row r="77" spans="1:7" x14ac:dyDescent="0.25">
      <c r="A77" s="3">
        <v>92</v>
      </c>
      <c r="B77" s="3">
        <v>457160019</v>
      </c>
      <c r="C77" s="3" t="s">
        <v>100</v>
      </c>
      <c r="D77" s="3" t="s">
        <v>242</v>
      </c>
      <c r="E77" s="3" t="s">
        <v>20</v>
      </c>
      <c r="F77" s="3" t="s">
        <v>357</v>
      </c>
      <c r="G77" s="4">
        <v>13250</v>
      </c>
    </row>
    <row r="78" spans="1:7" x14ac:dyDescent="0.25">
      <c r="A78" s="3">
        <v>93</v>
      </c>
      <c r="B78" s="3">
        <v>457270012</v>
      </c>
      <c r="C78" s="3" t="s">
        <v>101</v>
      </c>
      <c r="D78" s="3" t="s">
        <v>243</v>
      </c>
      <c r="E78" s="3" t="s">
        <v>16</v>
      </c>
      <c r="F78" s="3" t="s">
        <v>355</v>
      </c>
      <c r="G78" s="4">
        <v>17437</v>
      </c>
    </row>
    <row r="79" spans="1:7" x14ac:dyDescent="0.25">
      <c r="A79" s="3">
        <v>94</v>
      </c>
      <c r="B79" s="3">
        <v>458132004</v>
      </c>
      <c r="C79" s="3" t="s">
        <v>102</v>
      </c>
      <c r="D79" s="3" t="s">
        <v>244</v>
      </c>
      <c r="E79" s="3" t="s">
        <v>19</v>
      </c>
      <c r="F79" s="3" t="s">
        <v>355</v>
      </c>
      <c r="G79" s="4">
        <v>13897</v>
      </c>
    </row>
    <row r="80" spans="1:7" x14ac:dyDescent="0.25">
      <c r="A80" s="3">
        <v>95</v>
      </c>
      <c r="B80" s="3">
        <v>458290007</v>
      </c>
      <c r="C80" s="3" t="s">
        <v>100</v>
      </c>
      <c r="D80" s="3" t="s">
        <v>245</v>
      </c>
      <c r="E80" s="3" t="s">
        <v>20</v>
      </c>
      <c r="F80" s="3" t="s">
        <v>355</v>
      </c>
      <c r="G80" s="4">
        <v>22148</v>
      </c>
    </row>
    <row r="81" spans="1:7" x14ac:dyDescent="0.25">
      <c r="A81" s="3">
        <v>96</v>
      </c>
      <c r="B81" s="3">
        <v>459081019</v>
      </c>
      <c r="C81" s="3" t="s">
        <v>103</v>
      </c>
      <c r="D81" s="3" t="s">
        <v>246</v>
      </c>
      <c r="E81" s="3" t="s">
        <v>20</v>
      </c>
      <c r="F81" s="3" t="s">
        <v>355</v>
      </c>
      <c r="G81" s="4">
        <v>236027</v>
      </c>
    </row>
    <row r="82" spans="1:7" x14ac:dyDescent="0.25">
      <c r="A82" s="3">
        <v>98</v>
      </c>
      <c r="B82" s="3">
        <v>460096001</v>
      </c>
      <c r="C82" s="3" t="s">
        <v>104</v>
      </c>
      <c r="D82" s="3" t="s">
        <v>247</v>
      </c>
      <c r="E82" s="3" t="s">
        <v>18</v>
      </c>
      <c r="F82" s="3" t="s">
        <v>355</v>
      </c>
      <c r="G82" s="4">
        <v>10152</v>
      </c>
    </row>
    <row r="83" spans="1:7" x14ac:dyDescent="0.25">
      <c r="A83" s="3">
        <v>99</v>
      </c>
      <c r="B83" s="3">
        <v>462050009</v>
      </c>
      <c r="C83" s="3" t="s">
        <v>105</v>
      </c>
      <c r="D83" s="3" t="s">
        <v>248</v>
      </c>
      <c r="E83" s="3" t="s">
        <v>19</v>
      </c>
      <c r="F83" s="3" t="s">
        <v>355</v>
      </c>
      <c r="G83" s="4">
        <v>13709</v>
      </c>
    </row>
    <row r="84" spans="1:7" x14ac:dyDescent="0.25">
      <c r="A84" s="3">
        <v>100</v>
      </c>
      <c r="B84" s="3">
        <v>463145028</v>
      </c>
      <c r="C84" s="3" t="s">
        <v>106</v>
      </c>
      <c r="D84" s="3" t="s">
        <v>249</v>
      </c>
      <c r="E84" s="3" t="s">
        <v>19</v>
      </c>
      <c r="F84" s="3" t="s">
        <v>355</v>
      </c>
      <c r="G84" s="4">
        <v>9355</v>
      </c>
    </row>
    <row r="85" spans="1:7" x14ac:dyDescent="0.25">
      <c r="A85" s="3">
        <v>101</v>
      </c>
      <c r="B85" s="3">
        <v>466390001</v>
      </c>
      <c r="C85" s="3" t="s">
        <v>107</v>
      </c>
      <c r="D85" s="3" t="s">
        <v>250</v>
      </c>
      <c r="E85" s="3" t="s">
        <v>21</v>
      </c>
      <c r="F85" s="3" t="s">
        <v>355</v>
      </c>
      <c r="G85" s="4">
        <v>16206</v>
      </c>
    </row>
    <row r="86" spans="1:7" x14ac:dyDescent="0.25">
      <c r="A86" s="3">
        <v>102</v>
      </c>
      <c r="B86" s="3">
        <v>481270049</v>
      </c>
      <c r="C86" s="3" t="s">
        <v>108</v>
      </c>
      <c r="D86" s="3" t="s">
        <v>251</v>
      </c>
      <c r="E86" s="3" t="s">
        <v>22</v>
      </c>
      <c r="F86" s="3" t="s">
        <v>355</v>
      </c>
      <c r="G86" s="4">
        <v>36072</v>
      </c>
    </row>
    <row r="87" spans="1:7" x14ac:dyDescent="0.25">
      <c r="A87" s="3">
        <v>103</v>
      </c>
      <c r="B87" s="3">
        <v>482152040</v>
      </c>
      <c r="C87" s="3" t="s">
        <v>109</v>
      </c>
      <c r="D87" s="3" t="s">
        <v>252</v>
      </c>
      <c r="E87" s="3" t="s">
        <v>22</v>
      </c>
      <c r="F87" s="3" t="s">
        <v>355</v>
      </c>
      <c r="G87" s="4">
        <v>12050</v>
      </c>
    </row>
    <row r="88" spans="1:7" x14ac:dyDescent="0.25">
      <c r="A88" s="3">
        <v>104</v>
      </c>
      <c r="B88" s="3">
        <v>486471026</v>
      </c>
      <c r="C88" s="3" t="s">
        <v>110</v>
      </c>
      <c r="D88" s="3" t="s">
        <v>253</v>
      </c>
      <c r="E88" s="3" t="s">
        <v>22</v>
      </c>
      <c r="F88" s="3" t="s">
        <v>355</v>
      </c>
      <c r="G88" s="4">
        <v>9435</v>
      </c>
    </row>
    <row r="89" spans="1:7" x14ac:dyDescent="0.25">
      <c r="A89" s="3">
        <v>105</v>
      </c>
      <c r="B89" s="3">
        <v>501442006</v>
      </c>
      <c r="C89" s="3" t="s">
        <v>111</v>
      </c>
      <c r="D89" s="3" t="s">
        <v>254</v>
      </c>
      <c r="E89" s="3" t="s">
        <v>23</v>
      </c>
      <c r="F89" s="3" t="s">
        <v>355</v>
      </c>
      <c r="G89" s="4">
        <v>42229</v>
      </c>
    </row>
    <row r="90" spans="1:7" x14ac:dyDescent="0.25">
      <c r="A90" s="3">
        <v>106</v>
      </c>
      <c r="B90" s="3">
        <v>501551060</v>
      </c>
      <c r="C90" s="3" t="s">
        <v>112</v>
      </c>
      <c r="D90" s="3" t="s">
        <v>255</v>
      </c>
      <c r="E90" s="3" t="s">
        <v>23</v>
      </c>
      <c r="F90" s="3" t="s">
        <v>355</v>
      </c>
      <c r="G90" s="4">
        <v>50769</v>
      </c>
    </row>
    <row r="91" spans="1:7" x14ac:dyDescent="0.25">
      <c r="A91" s="3">
        <v>107</v>
      </c>
      <c r="B91" s="3">
        <v>505125001</v>
      </c>
      <c r="C91" s="3" t="s">
        <v>113</v>
      </c>
      <c r="D91" s="3" t="s">
        <v>256</v>
      </c>
      <c r="E91" s="3" t="s">
        <v>23</v>
      </c>
      <c r="F91" s="3" t="s">
        <v>355</v>
      </c>
      <c r="G91" s="4">
        <v>35357</v>
      </c>
    </row>
    <row r="92" spans="1:7" x14ac:dyDescent="0.25">
      <c r="A92" s="3">
        <v>108</v>
      </c>
      <c r="B92" s="3">
        <v>505233005</v>
      </c>
      <c r="C92" s="3" t="s">
        <v>113</v>
      </c>
      <c r="D92" s="3" t="s">
        <v>257</v>
      </c>
      <c r="E92" s="3" t="s">
        <v>23</v>
      </c>
      <c r="F92" s="3" t="s">
        <v>355</v>
      </c>
      <c r="G92" s="4">
        <v>170872</v>
      </c>
    </row>
    <row r="93" spans="1:7" x14ac:dyDescent="0.25">
      <c r="A93" s="3">
        <v>109</v>
      </c>
      <c r="B93" s="3">
        <v>511191068</v>
      </c>
      <c r="C93" s="3" t="s">
        <v>113</v>
      </c>
      <c r="D93" s="3" t="s">
        <v>258</v>
      </c>
      <c r="E93" s="3" t="s">
        <v>23</v>
      </c>
      <c r="F93" s="3" t="s">
        <v>355</v>
      </c>
      <c r="G93" s="4">
        <v>15778</v>
      </c>
    </row>
    <row r="94" spans="1:7" x14ac:dyDescent="0.25">
      <c r="A94" s="3">
        <v>110</v>
      </c>
      <c r="B94" s="3">
        <v>517281010</v>
      </c>
      <c r="C94" s="3" t="s">
        <v>114</v>
      </c>
      <c r="D94" s="3" t="s">
        <v>259</v>
      </c>
      <c r="E94" s="3" t="s">
        <v>24</v>
      </c>
      <c r="F94" s="3" t="s">
        <v>357</v>
      </c>
      <c r="G94" s="4">
        <v>5116</v>
      </c>
    </row>
    <row r="95" spans="1:7" x14ac:dyDescent="0.25">
      <c r="A95" s="3">
        <v>111</v>
      </c>
      <c r="B95" s="3">
        <v>519371014</v>
      </c>
      <c r="C95" s="3" t="s">
        <v>115</v>
      </c>
      <c r="D95" s="3" t="s">
        <v>260</v>
      </c>
      <c r="E95" s="3" t="s">
        <v>24</v>
      </c>
      <c r="F95" s="3" t="s">
        <v>357</v>
      </c>
      <c r="G95" s="4">
        <v>49664</v>
      </c>
    </row>
    <row r="96" spans="1:7" x14ac:dyDescent="0.25">
      <c r="A96" s="3">
        <v>112</v>
      </c>
      <c r="B96" s="3">
        <v>526122006</v>
      </c>
      <c r="C96" s="3" t="s">
        <v>115</v>
      </c>
      <c r="D96" s="3" t="s">
        <v>261</v>
      </c>
      <c r="E96" s="3" t="s">
        <v>24</v>
      </c>
      <c r="F96" s="3" t="s">
        <v>355</v>
      </c>
      <c r="G96" s="4">
        <v>12545</v>
      </c>
    </row>
    <row r="97" spans="1:7" x14ac:dyDescent="0.25">
      <c r="A97" s="3">
        <v>113</v>
      </c>
      <c r="B97" s="3">
        <v>528092031</v>
      </c>
      <c r="C97" s="3" t="s">
        <v>116</v>
      </c>
      <c r="D97" s="3" t="s">
        <v>262</v>
      </c>
      <c r="E97" s="3" t="s">
        <v>24</v>
      </c>
      <c r="F97" s="3" t="s">
        <v>355</v>
      </c>
      <c r="G97" s="4">
        <v>4045</v>
      </c>
    </row>
    <row r="98" spans="1:7" x14ac:dyDescent="0.25">
      <c r="A98" s="3">
        <v>114</v>
      </c>
      <c r="B98" s="3">
        <v>528113009</v>
      </c>
      <c r="C98" s="3" t="s">
        <v>117</v>
      </c>
      <c r="D98" s="3" t="s">
        <v>263</v>
      </c>
      <c r="E98" s="3" t="s">
        <v>24</v>
      </c>
      <c r="F98" s="3" t="s">
        <v>355</v>
      </c>
      <c r="G98" s="4">
        <v>6417</v>
      </c>
    </row>
    <row r="99" spans="1:7" x14ac:dyDescent="0.25">
      <c r="A99" s="3">
        <v>115</v>
      </c>
      <c r="B99" s="3">
        <v>528113023</v>
      </c>
      <c r="C99" s="3" t="s">
        <v>117</v>
      </c>
      <c r="D99" s="3" t="s">
        <v>264</v>
      </c>
      <c r="E99" s="3" t="s">
        <v>24</v>
      </c>
      <c r="F99" s="3" t="s">
        <v>355</v>
      </c>
      <c r="G99" s="4">
        <v>8806</v>
      </c>
    </row>
    <row r="100" spans="1:7" x14ac:dyDescent="0.25">
      <c r="A100" s="3">
        <v>116</v>
      </c>
      <c r="B100" s="3">
        <v>538323030</v>
      </c>
      <c r="C100" s="3" t="s">
        <v>118</v>
      </c>
      <c r="D100" s="3" t="s">
        <v>265</v>
      </c>
      <c r="E100" s="3" t="s">
        <v>25</v>
      </c>
      <c r="F100" s="3" t="s">
        <v>355</v>
      </c>
      <c r="G100" s="4">
        <v>24237</v>
      </c>
    </row>
    <row r="101" spans="1:7" x14ac:dyDescent="0.25">
      <c r="A101" s="3">
        <v>117</v>
      </c>
      <c r="B101" s="3">
        <v>541055004</v>
      </c>
      <c r="C101" s="3" t="s">
        <v>119</v>
      </c>
      <c r="D101" s="3" t="s">
        <v>266</v>
      </c>
      <c r="E101" s="3" t="s">
        <v>25</v>
      </c>
      <c r="F101" s="3" t="s">
        <v>355</v>
      </c>
      <c r="G101" s="4">
        <v>10697</v>
      </c>
    </row>
    <row r="102" spans="1:7" x14ac:dyDescent="0.25">
      <c r="A102" s="3">
        <v>118</v>
      </c>
      <c r="B102" s="3">
        <v>541081010</v>
      </c>
      <c r="C102" s="3" t="s">
        <v>119</v>
      </c>
      <c r="D102" s="3" t="s">
        <v>267</v>
      </c>
      <c r="E102" s="3" t="s">
        <v>25</v>
      </c>
      <c r="F102" s="3" t="s">
        <v>357</v>
      </c>
      <c r="G102" s="4">
        <v>7965</v>
      </c>
    </row>
    <row r="103" spans="1:7" x14ac:dyDescent="0.25">
      <c r="A103" s="3">
        <v>120</v>
      </c>
      <c r="B103" s="3">
        <v>545334001</v>
      </c>
      <c r="C103" s="3" t="s">
        <v>120</v>
      </c>
      <c r="D103" s="3" t="s">
        <v>268</v>
      </c>
      <c r="E103" s="3" t="s">
        <v>24</v>
      </c>
      <c r="F103" s="3" t="s">
        <v>355</v>
      </c>
      <c r="G103" s="4">
        <v>4785</v>
      </c>
    </row>
    <row r="104" spans="1:7" x14ac:dyDescent="0.25">
      <c r="A104" s="3">
        <v>121</v>
      </c>
      <c r="B104" s="3">
        <v>549260017</v>
      </c>
      <c r="C104" s="3" t="s">
        <v>121</v>
      </c>
      <c r="D104" s="3" t="s">
        <v>269</v>
      </c>
      <c r="E104" s="3" t="s">
        <v>19</v>
      </c>
      <c r="F104" s="3" t="s">
        <v>355</v>
      </c>
      <c r="G104" s="4">
        <v>10081</v>
      </c>
    </row>
    <row r="105" spans="1:7" x14ac:dyDescent="0.25">
      <c r="A105" s="3">
        <v>123</v>
      </c>
      <c r="B105" s="3">
        <v>569280003</v>
      </c>
      <c r="C105" s="3" t="s">
        <v>122</v>
      </c>
      <c r="D105" s="3"/>
      <c r="E105" s="3" t="s">
        <v>19</v>
      </c>
      <c r="F105" s="3" t="s">
        <v>355</v>
      </c>
      <c r="G105" s="4">
        <v>8397</v>
      </c>
    </row>
    <row r="106" spans="1:7" x14ac:dyDescent="0.25">
      <c r="A106" s="3">
        <v>124</v>
      </c>
      <c r="B106" s="3">
        <v>572060022</v>
      </c>
      <c r="C106" s="3" t="s">
        <v>123</v>
      </c>
      <c r="D106" s="3" t="s">
        <v>270</v>
      </c>
      <c r="E106" s="3" t="s">
        <v>19</v>
      </c>
      <c r="F106" s="3" t="s">
        <v>355</v>
      </c>
      <c r="G106" s="4">
        <v>5869</v>
      </c>
    </row>
    <row r="107" spans="1:7" x14ac:dyDescent="0.25">
      <c r="A107" s="3">
        <v>125</v>
      </c>
      <c r="B107" s="3">
        <v>576100039</v>
      </c>
      <c r="C107" s="3" t="s">
        <v>123</v>
      </c>
      <c r="D107" s="3" t="s">
        <v>271</v>
      </c>
      <c r="E107" s="3" t="s">
        <v>19</v>
      </c>
      <c r="F107" s="3" t="s">
        <v>355</v>
      </c>
      <c r="G107" s="4">
        <v>6767</v>
      </c>
    </row>
    <row r="108" spans="1:7" x14ac:dyDescent="0.25">
      <c r="A108" s="3">
        <v>126</v>
      </c>
      <c r="B108" s="3">
        <v>580460026</v>
      </c>
      <c r="C108" s="3" t="s">
        <v>123</v>
      </c>
      <c r="D108" s="3" t="s">
        <v>272</v>
      </c>
      <c r="E108" s="3" t="s">
        <v>19</v>
      </c>
      <c r="F108" s="3" t="s">
        <v>355</v>
      </c>
      <c r="G108" s="4">
        <v>19081</v>
      </c>
    </row>
    <row r="109" spans="1:7" x14ac:dyDescent="0.25">
      <c r="A109" s="3">
        <v>127</v>
      </c>
      <c r="B109" s="3">
        <v>600260054</v>
      </c>
      <c r="C109" s="3" t="s">
        <v>124</v>
      </c>
      <c r="D109" s="3" t="s">
        <v>273</v>
      </c>
      <c r="E109" s="3" t="s">
        <v>26</v>
      </c>
      <c r="F109" s="3" t="s">
        <v>358</v>
      </c>
      <c r="G109" s="4">
        <v>9649</v>
      </c>
    </row>
    <row r="110" spans="1:7" x14ac:dyDescent="0.25">
      <c r="A110" s="3">
        <v>128</v>
      </c>
      <c r="B110" s="3">
        <v>603501004</v>
      </c>
      <c r="C110" s="3" t="s">
        <v>125</v>
      </c>
      <c r="D110" s="3" t="s">
        <v>274</v>
      </c>
      <c r="E110" s="3" t="s">
        <v>27</v>
      </c>
      <c r="F110" s="3" t="s">
        <v>355</v>
      </c>
      <c r="G110" s="4">
        <v>9734</v>
      </c>
    </row>
    <row r="111" spans="1:7" x14ac:dyDescent="0.25">
      <c r="A111" s="3">
        <v>129</v>
      </c>
      <c r="B111" s="3">
        <v>607230006</v>
      </c>
      <c r="C111" s="3" t="s">
        <v>126</v>
      </c>
      <c r="D111" s="3" t="s">
        <v>275</v>
      </c>
      <c r="E111" s="3" t="s">
        <v>26</v>
      </c>
      <c r="F111" s="3" t="s">
        <v>357</v>
      </c>
      <c r="G111" s="4">
        <v>9304</v>
      </c>
    </row>
    <row r="112" spans="1:7" x14ac:dyDescent="0.25">
      <c r="A112" s="3">
        <v>130</v>
      </c>
      <c r="B112" s="3">
        <v>609202012</v>
      </c>
      <c r="C112" s="3" t="s">
        <v>127</v>
      </c>
      <c r="D112" s="3" t="s">
        <v>276</v>
      </c>
      <c r="E112" s="3" t="s">
        <v>28</v>
      </c>
      <c r="F112" s="3" t="s">
        <v>355</v>
      </c>
      <c r="G112" s="4">
        <v>32721</v>
      </c>
    </row>
    <row r="113" spans="1:7" x14ac:dyDescent="0.25">
      <c r="A113" s="3">
        <v>131</v>
      </c>
      <c r="B113" s="3">
        <v>610030003</v>
      </c>
      <c r="C113" s="3" t="s">
        <v>128</v>
      </c>
      <c r="D113" s="3" t="s">
        <v>277</v>
      </c>
      <c r="E113" s="3" t="s">
        <v>26</v>
      </c>
      <c r="F113" s="3" t="s">
        <v>355</v>
      </c>
      <c r="G113" s="4">
        <v>73538</v>
      </c>
    </row>
    <row r="114" spans="1:7" x14ac:dyDescent="0.25">
      <c r="A114" s="3">
        <v>132</v>
      </c>
      <c r="B114" s="3">
        <v>610112004</v>
      </c>
      <c r="C114" s="3" t="s">
        <v>129</v>
      </c>
      <c r="D114" s="3" t="s">
        <v>278</v>
      </c>
      <c r="E114" s="3" t="s">
        <v>26</v>
      </c>
      <c r="F114" s="3" t="s">
        <v>355</v>
      </c>
      <c r="G114" s="4">
        <v>21347</v>
      </c>
    </row>
    <row r="115" spans="1:7" x14ac:dyDescent="0.25">
      <c r="A115" s="3">
        <v>133</v>
      </c>
      <c r="B115" s="3">
        <v>612560022</v>
      </c>
      <c r="C115" s="3" t="s">
        <v>130</v>
      </c>
      <c r="D115" s="3" t="s">
        <v>279</v>
      </c>
      <c r="E115" s="3" t="s">
        <v>27</v>
      </c>
      <c r="F115" s="3" t="s">
        <v>355</v>
      </c>
      <c r="G115" s="4">
        <v>9510</v>
      </c>
    </row>
    <row r="116" spans="1:7" x14ac:dyDescent="0.25">
      <c r="A116" s="3">
        <v>134</v>
      </c>
      <c r="B116" s="3">
        <v>616221008</v>
      </c>
      <c r="C116" s="3" t="s">
        <v>131</v>
      </c>
      <c r="D116" s="3" t="s">
        <v>280</v>
      </c>
      <c r="E116" s="3" t="s">
        <v>26</v>
      </c>
      <c r="F116" s="3" t="s">
        <v>355</v>
      </c>
      <c r="G116" s="4">
        <v>25640</v>
      </c>
    </row>
    <row r="117" spans="1:7" x14ac:dyDescent="0.25">
      <c r="A117" s="3">
        <v>135</v>
      </c>
      <c r="B117" s="3">
        <v>620242034</v>
      </c>
      <c r="C117" s="3" t="s">
        <v>132</v>
      </c>
      <c r="D117" s="3" t="s">
        <v>281</v>
      </c>
      <c r="E117" s="3" t="s">
        <v>29</v>
      </c>
      <c r="F117" s="3" t="s">
        <v>355</v>
      </c>
      <c r="G117" s="4">
        <v>14402</v>
      </c>
    </row>
    <row r="118" spans="1:7" x14ac:dyDescent="0.25">
      <c r="A118" s="3">
        <v>138</v>
      </c>
      <c r="B118" s="3">
        <v>635234004</v>
      </c>
      <c r="C118" s="3" t="s">
        <v>133</v>
      </c>
      <c r="D118" s="3" t="s">
        <v>282</v>
      </c>
      <c r="E118" s="3" t="s">
        <v>30</v>
      </c>
      <c r="F118" s="3" t="s">
        <v>357</v>
      </c>
      <c r="G118" s="4">
        <v>35812</v>
      </c>
    </row>
    <row r="119" spans="1:7" x14ac:dyDescent="0.25">
      <c r="A119" s="3">
        <v>140</v>
      </c>
      <c r="B119" s="3">
        <v>637043006</v>
      </c>
      <c r="C119" s="3" t="s">
        <v>134</v>
      </c>
      <c r="D119" s="3" t="s">
        <v>283</v>
      </c>
      <c r="E119" s="3" t="s">
        <v>29</v>
      </c>
      <c r="F119" s="3" t="s">
        <v>357</v>
      </c>
      <c r="G119" s="4">
        <v>44355</v>
      </c>
    </row>
    <row r="120" spans="1:7" x14ac:dyDescent="0.25">
      <c r="A120" s="3">
        <v>141</v>
      </c>
      <c r="B120" s="3">
        <v>638162018</v>
      </c>
      <c r="C120" s="3" t="s">
        <v>135</v>
      </c>
      <c r="D120" s="3" t="s">
        <v>284</v>
      </c>
      <c r="E120" s="3" t="s">
        <v>31</v>
      </c>
      <c r="F120" s="3" t="s">
        <v>355</v>
      </c>
      <c r="G120" s="4">
        <v>34285</v>
      </c>
    </row>
    <row r="121" spans="1:7" x14ac:dyDescent="0.25">
      <c r="A121" s="3">
        <v>142</v>
      </c>
      <c r="B121" s="3">
        <v>638203017</v>
      </c>
      <c r="C121" s="3" t="s">
        <v>135</v>
      </c>
      <c r="D121" s="3" t="s">
        <v>285</v>
      </c>
      <c r="E121" s="3" t="s">
        <v>31</v>
      </c>
      <c r="F121" s="3" t="s">
        <v>355</v>
      </c>
      <c r="G121" s="4">
        <v>42256</v>
      </c>
    </row>
    <row r="122" spans="1:7" x14ac:dyDescent="0.25">
      <c r="A122" s="3">
        <v>143</v>
      </c>
      <c r="B122" s="3">
        <v>639272004</v>
      </c>
      <c r="C122" s="3" t="s">
        <v>136</v>
      </c>
      <c r="D122" s="3" t="s">
        <v>286</v>
      </c>
      <c r="E122" s="3" t="s">
        <v>31</v>
      </c>
      <c r="F122" s="3" t="s">
        <v>355</v>
      </c>
      <c r="G122" s="4">
        <v>62861</v>
      </c>
    </row>
    <row r="123" spans="1:7" x14ac:dyDescent="0.25">
      <c r="A123" s="3">
        <v>144</v>
      </c>
      <c r="B123" s="3">
        <v>639272005</v>
      </c>
      <c r="C123" s="3" t="s">
        <v>136</v>
      </c>
      <c r="D123" s="3" t="s">
        <v>287</v>
      </c>
      <c r="E123" s="3" t="s">
        <v>31</v>
      </c>
      <c r="F123" s="3" t="s">
        <v>355</v>
      </c>
      <c r="G123" s="4">
        <v>60094</v>
      </c>
    </row>
    <row r="124" spans="1:7" x14ac:dyDescent="0.25">
      <c r="A124" s="3">
        <v>145</v>
      </c>
      <c r="B124" s="3">
        <v>641021033</v>
      </c>
      <c r="C124" s="3" t="s">
        <v>137</v>
      </c>
      <c r="D124" s="3" t="s">
        <v>288</v>
      </c>
      <c r="E124" s="3" t="s">
        <v>31</v>
      </c>
      <c r="F124" s="3" t="s">
        <v>355</v>
      </c>
      <c r="G124" s="4">
        <v>28068</v>
      </c>
    </row>
    <row r="125" spans="1:7" x14ac:dyDescent="0.25">
      <c r="A125" s="3">
        <v>146</v>
      </c>
      <c r="B125" s="3">
        <v>642132015</v>
      </c>
      <c r="C125" s="3" t="s">
        <v>138</v>
      </c>
      <c r="D125" s="3" t="s">
        <v>289</v>
      </c>
      <c r="E125" s="3" t="s">
        <v>31</v>
      </c>
      <c r="F125" s="3" t="s">
        <v>355</v>
      </c>
      <c r="G125" s="4">
        <v>6910</v>
      </c>
    </row>
    <row r="126" spans="1:7" x14ac:dyDescent="0.25">
      <c r="A126" s="3">
        <v>147</v>
      </c>
      <c r="B126" s="3">
        <v>644095023</v>
      </c>
      <c r="C126" s="3" t="s">
        <v>138</v>
      </c>
      <c r="D126" s="3" t="s">
        <v>290</v>
      </c>
      <c r="E126" s="3" t="s">
        <v>31</v>
      </c>
      <c r="F126" s="3" t="s">
        <v>355</v>
      </c>
      <c r="G126" s="4">
        <v>41515</v>
      </c>
    </row>
    <row r="127" spans="1:7" x14ac:dyDescent="0.25">
      <c r="A127" s="3">
        <v>148</v>
      </c>
      <c r="B127" s="3">
        <v>645170033</v>
      </c>
      <c r="C127" s="3" t="s">
        <v>139</v>
      </c>
      <c r="D127" s="3" t="s">
        <v>291</v>
      </c>
      <c r="E127" s="3" t="s">
        <v>30</v>
      </c>
      <c r="F127" s="3" t="s">
        <v>355</v>
      </c>
      <c r="G127" s="4">
        <v>25504</v>
      </c>
    </row>
    <row r="128" spans="1:7" x14ac:dyDescent="0.25">
      <c r="A128" s="3">
        <v>149</v>
      </c>
      <c r="B128" s="3">
        <v>654250003</v>
      </c>
      <c r="C128" s="3" t="s">
        <v>139</v>
      </c>
      <c r="D128" s="3" t="s">
        <v>292</v>
      </c>
      <c r="E128" s="3" t="s">
        <v>30</v>
      </c>
      <c r="F128" s="3" t="s">
        <v>355</v>
      </c>
      <c r="G128" s="4">
        <v>22557</v>
      </c>
    </row>
    <row r="129" spans="1:7" x14ac:dyDescent="0.25">
      <c r="A129" s="3">
        <v>151</v>
      </c>
      <c r="B129" s="3">
        <v>657351066</v>
      </c>
      <c r="C129" s="3" t="s">
        <v>140</v>
      </c>
      <c r="D129" s="3" t="s">
        <v>293</v>
      </c>
      <c r="E129" s="3" t="s">
        <v>30</v>
      </c>
      <c r="F129" s="3" t="s">
        <v>355</v>
      </c>
      <c r="G129" s="4">
        <v>9883</v>
      </c>
    </row>
    <row r="130" spans="1:7" x14ac:dyDescent="0.25">
      <c r="A130" s="3">
        <v>152</v>
      </c>
      <c r="B130" s="3">
        <v>663070042</v>
      </c>
      <c r="C130" s="3" t="s">
        <v>141</v>
      </c>
      <c r="D130" s="3" t="s">
        <v>294</v>
      </c>
      <c r="E130" s="3" t="s">
        <v>30</v>
      </c>
      <c r="F130" s="3" t="s">
        <v>355</v>
      </c>
      <c r="G130" s="4">
        <v>51243</v>
      </c>
    </row>
    <row r="131" spans="1:7" x14ac:dyDescent="0.25">
      <c r="A131" s="3">
        <v>153</v>
      </c>
      <c r="B131" s="3">
        <v>669393012</v>
      </c>
      <c r="C131" s="3" t="s">
        <v>142</v>
      </c>
      <c r="D131" s="3" t="s">
        <v>295</v>
      </c>
      <c r="E131" s="3" t="s">
        <v>23</v>
      </c>
      <c r="F131" s="3" t="s">
        <v>357</v>
      </c>
      <c r="G131" s="4">
        <v>10410</v>
      </c>
    </row>
    <row r="132" spans="1:7" x14ac:dyDescent="0.25">
      <c r="A132" s="3">
        <v>154</v>
      </c>
      <c r="B132" s="3">
        <v>669412008</v>
      </c>
      <c r="C132" s="3" t="s">
        <v>142</v>
      </c>
      <c r="D132" s="3" t="s">
        <v>296</v>
      </c>
      <c r="E132" s="3" t="s">
        <v>23</v>
      </c>
      <c r="F132" s="3" t="s">
        <v>355</v>
      </c>
      <c r="G132" s="4">
        <v>7537</v>
      </c>
    </row>
    <row r="133" spans="1:7" x14ac:dyDescent="0.25">
      <c r="A133" s="3">
        <v>155</v>
      </c>
      <c r="B133" s="3">
        <v>673131002</v>
      </c>
      <c r="C133" s="3" t="s">
        <v>143</v>
      </c>
      <c r="D133" s="3" t="s">
        <v>297</v>
      </c>
      <c r="E133" s="3" t="s">
        <v>32</v>
      </c>
      <c r="F133" s="3" t="s">
        <v>355</v>
      </c>
      <c r="G133" s="4">
        <v>6358</v>
      </c>
    </row>
    <row r="134" spans="1:7" x14ac:dyDescent="0.25">
      <c r="A134" s="3">
        <v>156</v>
      </c>
      <c r="B134" s="3">
        <v>674531013</v>
      </c>
      <c r="C134" s="3" t="s">
        <v>144</v>
      </c>
      <c r="D134" s="3" t="s">
        <v>298</v>
      </c>
      <c r="E134" s="3" t="s">
        <v>33</v>
      </c>
      <c r="F134" s="3" t="s">
        <v>355</v>
      </c>
      <c r="G134" s="4">
        <v>31885</v>
      </c>
    </row>
    <row r="135" spans="1:7" x14ac:dyDescent="0.25">
      <c r="A135" s="3">
        <v>157</v>
      </c>
      <c r="B135" s="3">
        <v>674620029</v>
      </c>
      <c r="C135" s="3" t="s">
        <v>145</v>
      </c>
      <c r="D135" s="3" t="s">
        <v>299</v>
      </c>
      <c r="E135" s="3" t="s">
        <v>33</v>
      </c>
      <c r="F135" s="3" t="s">
        <v>355</v>
      </c>
      <c r="G135" s="4">
        <v>114801</v>
      </c>
    </row>
    <row r="136" spans="1:7" x14ac:dyDescent="0.25">
      <c r="A136" s="3">
        <v>158</v>
      </c>
      <c r="B136" s="3">
        <v>675053024</v>
      </c>
      <c r="C136" s="3" t="s">
        <v>146</v>
      </c>
      <c r="D136" s="3" t="s">
        <v>300</v>
      </c>
      <c r="E136" s="3" t="s">
        <v>32</v>
      </c>
      <c r="F136" s="3" t="s">
        <v>355</v>
      </c>
      <c r="G136" s="4">
        <v>57751</v>
      </c>
    </row>
    <row r="137" spans="1:7" x14ac:dyDescent="0.25">
      <c r="A137" s="3">
        <v>159</v>
      </c>
      <c r="B137" s="3">
        <v>681242010</v>
      </c>
      <c r="C137" s="3" t="s">
        <v>112</v>
      </c>
      <c r="D137" s="3" t="s">
        <v>301</v>
      </c>
      <c r="E137" s="3" t="s">
        <v>23</v>
      </c>
      <c r="F137" s="3" t="s">
        <v>355</v>
      </c>
      <c r="G137" s="4">
        <v>53800</v>
      </c>
    </row>
    <row r="138" spans="1:7" x14ac:dyDescent="0.25">
      <c r="A138" s="3">
        <v>160</v>
      </c>
      <c r="B138" s="3">
        <v>681321054</v>
      </c>
      <c r="C138" s="3" t="s">
        <v>112</v>
      </c>
      <c r="D138" s="3" t="s">
        <v>302</v>
      </c>
      <c r="E138" s="3" t="s">
        <v>23</v>
      </c>
      <c r="F138" s="3" t="s">
        <v>355</v>
      </c>
      <c r="G138" s="4">
        <v>26682</v>
      </c>
    </row>
    <row r="139" spans="1:7" x14ac:dyDescent="0.25">
      <c r="A139" s="3">
        <v>161</v>
      </c>
      <c r="B139" s="3">
        <v>686530018</v>
      </c>
      <c r="C139" s="3" t="s">
        <v>147</v>
      </c>
      <c r="D139" s="3" t="s">
        <v>303</v>
      </c>
      <c r="E139" s="3" t="s">
        <v>33</v>
      </c>
      <c r="F139" s="3" t="s">
        <v>355</v>
      </c>
      <c r="G139" s="4">
        <v>191190</v>
      </c>
    </row>
    <row r="140" spans="1:7" x14ac:dyDescent="0.25">
      <c r="A140" s="3">
        <v>162</v>
      </c>
      <c r="B140" s="3">
        <v>687254005</v>
      </c>
      <c r="C140" s="3" t="s">
        <v>148</v>
      </c>
      <c r="D140" s="3" t="s">
        <v>304</v>
      </c>
      <c r="E140" s="3" t="s">
        <v>32</v>
      </c>
      <c r="F140" s="3" t="s">
        <v>356</v>
      </c>
      <c r="G140" s="4">
        <v>8270</v>
      </c>
    </row>
    <row r="141" spans="1:7" x14ac:dyDescent="0.25">
      <c r="A141" s="3">
        <v>163</v>
      </c>
      <c r="B141" s="3">
        <v>693051012</v>
      </c>
      <c r="C141" s="3" t="s">
        <v>149</v>
      </c>
      <c r="D141" s="3" t="s">
        <v>305</v>
      </c>
      <c r="E141" s="3" t="s">
        <v>30</v>
      </c>
      <c r="F141" s="3" t="s">
        <v>355</v>
      </c>
      <c r="G141" s="4">
        <v>8959</v>
      </c>
    </row>
    <row r="142" spans="1:7" x14ac:dyDescent="0.25">
      <c r="A142" s="3">
        <v>164</v>
      </c>
      <c r="B142" s="3">
        <v>693062002</v>
      </c>
      <c r="C142" s="3" t="s">
        <v>149</v>
      </c>
      <c r="D142" s="3" t="s">
        <v>306</v>
      </c>
      <c r="E142" s="3" t="s">
        <v>30</v>
      </c>
      <c r="F142" s="3" t="s">
        <v>355</v>
      </c>
      <c r="G142" s="4">
        <v>13249</v>
      </c>
    </row>
    <row r="143" spans="1:7" x14ac:dyDescent="0.25">
      <c r="A143" s="3">
        <v>165</v>
      </c>
      <c r="B143" s="3">
        <v>693074008</v>
      </c>
      <c r="C143" s="3" t="s">
        <v>149</v>
      </c>
      <c r="D143" s="3" t="s">
        <v>307</v>
      </c>
      <c r="E143" s="3" t="s">
        <v>30</v>
      </c>
      <c r="F143" s="3" t="s">
        <v>355</v>
      </c>
      <c r="G143" s="4">
        <v>15995</v>
      </c>
    </row>
    <row r="144" spans="1:7" x14ac:dyDescent="0.25">
      <c r="A144" s="3">
        <v>166</v>
      </c>
      <c r="B144" s="3">
        <v>693093014</v>
      </c>
      <c r="C144" s="3" t="s">
        <v>149</v>
      </c>
      <c r="D144" s="3" t="s">
        <v>308</v>
      </c>
      <c r="E144" s="3" t="s">
        <v>30</v>
      </c>
      <c r="F144" s="3" t="s">
        <v>355</v>
      </c>
      <c r="G144" s="4">
        <v>8511</v>
      </c>
    </row>
    <row r="145" spans="1:7" x14ac:dyDescent="0.25">
      <c r="A145" s="3">
        <v>167</v>
      </c>
      <c r="B145" s="3">
        <v>694071002</v>
      </c>
      <c r="C145" s="3" t="s">
        <v>150</v>
      </c>
      <c r="D145" s="3" t="s">
        <v>309</v>
      </c>
      <c r="E145" s="3" t="s">
        <v>30</v>
      </c>
      <c r="F145" s="3" t="s">
        <v>355</v>
      </c>
      <c r="G145" s="4">
        <v>16780</v>
      </c>
    </row>
    <row r="146" spans="1:7" x14ac:dyDescent="0.25">
      <c r="A146" s="3">
        <v>168</v>
      </c>
      <c r="B146" s="3">
        <v>694071003</v>
      </c>
      <c r="C146" s="3" t="s">
        <v>150</v>
      </c>
      <c r="D146" s="3" t="s">
        <v>310</v>
      </c>
      <c r="E146" s="3" t="s">
        <v>30</v>
      </c>
      <c r="F146" s="3" t="s">
        <v>355</v>
      </c>
      <c r="G146" s="4">
        <v>16804</v>
      </c>
    </row>
    <row r="147" spans="1:7" x14ac:dyDescent="0.25">
      <c r="A147" s="3">
        <v>169</v>
      </c>
      <c r="B147" s="3">
        <v>694071004</v>
      </c>
      <c r="C147" s="3" t="s">
        <v>150</v>
      </c>
      <c r="D147" s="3" t="s">
        <v>311</v>
      </c>
      <c r="E147" s="3" t="s">
        <v>30</v>
      </c>
      <c r="F147" s="3" t="s">
        <v>355</v>
      </c>
      <c r="G147" s="4">
        <v>16804</v>
      </c>
    </row>
    <row r="148" spans="1:7" x14ac:dyDescent="0.25">
      <c r="A148" s="3">
        <v>170</v>
      </c>
      <c r="B148" s="3">
        <v>694071005</v>
      </c>
      <c r="C148" s="3" t="s">
        <v>150</v>
      </c>
      <c r="D148" s="3" t="s">
        <v>312</v>
      </c>
      <c r="E148" s="3" t="s">
        <v>30</v>
      </c>
      <c r="F148" s="3" t="s">
        <v>355</v>
      </c>
      <c r="G148" s="4">
        <v>16804</v>
      </c>
    </row>
    <row r="149" spans="1:7" x14ac:dyDescent="0.25">
      <c r="A149" s="3">
        <v>171</v>
      </c>
      <c r="B149" s="3">
        <v>694071006</v>
      </c>
      <c r="C149" s="3" t="s">
        <v>150</v>
      </c>
      <c r="D149" s="3" t="s">
        <v>313</v>
      </c>
      <c r="E149" s="3" t="s">
        <v>30</v>
      </c>
      <c r="F149" s="3" t="s">
        <v>355</v>
      </c>
      <c r="G149" s="4">
        <v>16804</v>
      </c>
    </row>
    <row r="150" spans="1:7" x14ac:dyDescent="0.25">
      <c r="A150" s="3">
        <v>172</v>
      </c>
      <c r="B150" s="3">
        <v>694071007</v>
      </c>
      <c r="C150" s="3" t="s">
        <v>150</v>
      </c>
      <c r="D150" s="3" t="s">
        <v>314</v>
      </c>
      <c r="E150" s="3" t="s">
        <v>30</v>
      </c>
      <c r="F150" s="3" t="s">
        <v>355</v>
      </c>
      <c r="G150" s="4">
        <v>16804</v>
      </c>
    </row>
    <row r="151" spans="1:7" x14ac:dyDescent="0.25">
      <c r="A151" s="3">
        <v>173</v>
      </c>
      <c r="B151" s="3">
        <v>694071008</v>
      </c>
      <c r="C151" s="3" t="s">
        <v>150</v>
      </c>
      <c r="D151" s="3" t="s">
        <v>315</v>
      </c>
      <c r="E151" s="3" t="s">
        <v>30</v>
      </c>
      <c r="F151" s="3" t="s">
        <v>355</v>
      </c>
      <c r="G151" s="4">
        <v>16804</v>
      </c>
    </row>
    <row r="152" spans="1:7" x14ac:dyDescent="0.25">
      <c r="A152" s="3">
        <v>174</v>
      </c>
      <c r="B152" s="3">
        <v>694071009</v>
      </c>
      <c r="C152" s="3" t="s">
        <v>150</v>
      </c>
      <c r="D152" s="3" t="s">
        <v>316</v>
      </c>
      <c r="E152" s="3" t="s">
        <v>30</v>
      </c>
      <c r="F152" s="3" t="s">
        <v>355</v>
      </c>
      <c r="G152" s="4">
        <v>16804</v>
      </c>
    </row>
    <row r="153" spans="1:7" x14ac:dyDescent="0.25">
      <c r="A153" s="3">
        <v>175</v>
      </c>
      <c r="B153" s="3">
        <v>694071010</v>
      </c>
      <c r="C153" s="3" t="s">
        <v>150</v>
      </c>
      <c r="D153" s="3" t="s">
        <v>317</v>
      </c>
      <c r="E153" s="3" t="s">
        <v>30</v>
      </c>
      <c r="F153" s="3" t="s">
        <v>355</v>
      </c>
      <c r="G153" s="4">
        <v>16804</v>
      </c>
    </row>
    <row r="154" spans="1:7" x14ac:dyDescent="0.25">
      <c r="A154" s="3">
        <v>176</v>
      </c>
      <c r="B154" s="3">
        <v>694071011</v>
      </c>
      <c r="C154" s="3" t="s">
        <v>150</v>
      </c>
      <c r="D154" s="3" t="s">
        <v>318</v>
      </c>
      <c r="E154" s="3" t="s">
        <v>30</v>
      </c>
      <c r="F154" s="3" t="s">
        <v>355</v>
      </c>
      <c r="G154" s="4">
        <v>16814</v>
      </c>
    </row>
    <row r="155" spans="1:7" x14ac:dyDescent="0.25">
      <c r="A155" s="3">
        <v>177</v>
      </c>
      <c r="B155" s="3">
        <v>694072001</v>
      </c>
      <c r="C155" s="3" t="s">
        <v>150</v>
      </c>
      <c r="D155" s="3" t="s">
        <v>319</v>
      </c>
      <c r="E155" s="3" t="s">
        <v>30</v>
      </c>
      <c r="F155" s="3" t="s">
        <v>355</v>
      </c>
      <c r="G155" s="4">
        <v>23856</v>
      </c>
    </row>
    <row r="156" spans="1:7" x14ac:dyDescent="0.25">
      <c r="A156" s="3">
        <v>178</v>
      </c>
      <c r="B156" s="3">
        <v>694072002</v>
      </c>
      <c r="C156" s="3" t="s">
        <v>150</v>
      </c>
      <c r="D156" s="3" t="s">
        <v>320</v>
      </c>
      <c r="E156" s="3" t="s">
        <v>30</v>
      </c>
      <c r="F156" s="3" t="s">
        <v>355</v>
      </c>
      <c r="G156" s="4">
        <v>25104</v>
      </c>
    </row>
    <row r="157" spans="1:7" x14ac:dyDescent="0.25">
      <c r="A157" s="3">
        <v>179</v>
      </c>
      <c r="B157" s="3">
        <v>694072003</v>
      </c>
      <c r="C157" s="3" t="s">
        <v>150</v>
      </c>
      <c r="D157" s="3" t="s">
        <v>321</v>
      </c>
      <c r="E157" s="3" t="s">
        <v>30</v>
      </c>
      <c r="F157" s="3" t="s">
        <v>355</v>
      </c>
      <c r="G157" s="4">
        <v>16804</v>
      </c>
    </row>
    <row r="158" spans="1:7" x14ac:dyDescent="0.25">
      <c r="A158" s="3">
        <v>180</v>
      </c>
      <c r="B158" s="3">
        <v>694072004</v>
      </c>
      <c r="C158" s="3" t="s">
        <v>150</v>
      </c>
      <c r="D158" s="3" t="s">
        <v>322</v>
      </c>
      <c r="E158" s="3" t="s">
        <v>30</v>
      </c>
      <c r="F158" s="3" t="s">
        <v>355</v>
      </c>
      <c r="G158" s="4">
        <v>16804</v>
      </c>
    </row>
    <row r="159" spans="1:7" x14ac:dyDescent="0.25">
      <c r="A159" s="3">
        <v>181</v>
      </c>
      <c r="B159" s="3">
        <v>694072005</v>
      </c>
      <c r="C159" s="3" t="s">
        <v>150</v>
      </c>
      <c r="D159" s="3" t="s">
        <v>323</v>
      </c>
      <c r="E159" s="3" t="s">
        <v>30</v>
      </c>
      <c r="F159" s="3" t="s">
        <v>355</v>
      </c>
      <c r="G159" s="4">
        <v>16804</v>
      </c>
    </row>
    <row r="160" spans="1:7" x14ac:dyDescent="0.25">
      <c r="A160" s="3">
        <v>182</v>
      </c>
      <c r="B160" s="3">
        <v>694072006</v>
      </c>
      <c r="C160" s="3" t="s">
        <v>150</v>
      </c>
      <c r="D160" s="3" t="s">
        <v>324</v>
      </c>
      <c r="E160" s="3" t="s">
        <v>30</v>
      </c>
      <c r="F160" s="3" t="s">
        <v>355</v>
      </c>
      <c r="G160" s="4">
        <v>16804</v>
      </c>
    </row>
    <row r="161" spans="1:7" x14ac:dyDescent="0.25">
      <c r="A161" s="3">
        <v>183</v>
      </c>
      <c r="B161" s="3">
        <v>694072007</v>
      </c>
      <c r="C161" s="3" t="s">
        <v>150</v>
      </c>
      <c r="D161" s="3" t="s">
        <v>325</v>
      </c>
      <c r="E161" s="3" t="s">
        <v>30</v>
      </c>
      <c r="F161" s="3" t="s">
        <v>355</v>
      </c>
      <c r="G161" s="4">
        <v>16804</v>
      </c>
    </row>
    <row r="162" spans="1:7" x14ac:dyDescent="0.25">
      <c r="A162" s="3">
        <v>184</v>
      </c>
      <c r="B162" s="3">
        <v>694072008</v>
      </c>
      <c r="C162" s="3" t="s">
        <v>150</v>
      </c>
      <c r="D162" s="3" t="s">
        <v>326</v>
      </c>
      <c r="E162" s="3" t="s">
        <v>30</v>
      </c>
      <c r="F162" s="3" t="s">
        <v>355</v>
      </c>
      <c r="G162" s="4">
        <v>16804</v>
      </c>
    </row>
    <row r="163" spans="1:7" x14ac:dyDescent="0.25">
      <c r="A163" s="3">
        <v>185</v>
      </c>
      <c r="B163" s="3">
        <v>694072009</v>
      </c>
      <c r="C163" s="3" t="s">
        <v>150</v>
      </c>
      <c r="D163" s="3" t="s">
        <v>327</v>
      </c>
      <c r="E163" s="3" t="s">
        <v>30</v>
      </c>
      <c r="F163" s="3" t="s">
        <v>355</v>
      </c>
      <c r="G163" s="4">
        <v>16804</v>
      </c>
    </row>
    <row r="164" spans="1:7" x14ac:dyDescent="0.25">
      <c r="A164" s="3">
        <v>186</v>
      </c>
      <c r="B164" s="3">
        <v>694072010</v>
      </c>
      <c r="C164" s="3" t="s">
        <v>150</v>
      </c>
      <c r="D164" s="3" t="s">
        <v>328</v>
      </c>
      <c r="E164" s="3" t="s">
        <v>30</v>
      </c>
      <c r="F164" s="3" t="s">
        <v>355</v>
      </c>
      <c r="G164" s="4">
        <v>16465</v>
      </c>
    </row>
    <row r="165" spans="1:7" x14ac:dyDescent="0.25">
      <c r="A165" s="3">
        <v>187</v>
      </c>
      <c r="B165" s="3">
        <v>696150005</v>
      </c>
      <c r="C165" s="3" t="s">
        <v>151</v>
      </c>
      <c r="D165" s="3" t="s">
        <v>329</v>
      </c>
      <c r="E165" s="3" t="s">
        <v>26</v>
      </c>
      <c r="F165" s="3" t="s">
        <v>355</v>
      </c>
      <c r="G165" s="4">
        <v>13488</v>
      </c>
    </row>
    <row r="166" spans="1:7" x14ac:dyDescent="0.25">
      <c r="A166" s="3">
        <v>188</v>
      </c>
      <c r="B166" s="3">
        <v>723124003</v>
      </c>
      <c r="C166" s="3" t="s">
        <v>152</v>
      </c>
      <c r="D166" s="3" t="s">
        <v>330</v>
      </c>
      <c r="E166" s="3" t="s">
        <v>34</v>
      </c>
      <c r="F166" s="3" t="s">
        <v>355</v>
      </c>
      <c r="G166" s="4">
        <v>5416</v>
      </c>
    </row>
    <row r="167" spans="1:7" x14ac:dyDescent="0.25">
      <c r="A167" s="3">
        <v>189</v>
      </c>
      <c r="B167" s="3">
        <v>750170066</v>
      </c>
      <c r="C167" s="3" t="s">
        <v>153</v>
      </c>
      <c r="D167" s="3" t="s">
        <v>331</v>
      </c>
      <c r="E167" s="3" t="s">
        <v>28</v>
      </c>
      <c r="F167" s="3" t="s">
        <v>355</v>
      </c>
      <c r="G167" s="4">
        <v>11132</v>
      </c>
    </row>
    <row r="168" spans="1:7" x14ac:dyDescent="0.25">
      <c r="A168" s="3">
        <v>190</v>
      </c>
      <c r="B168" s="3">
        <v>750170068</v>
      </c>
      <c r="C168" s="3" t="s">
        <v>153</v>
      </c>
      <c r="D168" s="3" t="s">
        <v>332</v>
      </c>
      <c r="E168" s="3" t="s">
        <v>28</v>
      </c>
      <c r="F168" s="3" t="s">
        <v>355</v>
      </c>
      <c r="G168" s="4">
        <v>9340</v>
      </c>
    </row>
    <row r="169" spans="1:7" x14ac:dyDescent="0.25">
      <c r="A169" s="3">
        <v>191</v>
      </c>
      <c r="B169" s="3">
        <v>750400057</v>
      </c>
      <c r="C169" s="3" t="s">
        <v>154</v>
      </c>
      <c r="D169" s="3" t="s">
        <v>333</v>
      </c>
      <c r="E169" s="3" t="s">
        <v>26</v>
      </c>
      <c r="F169" s="3" t="s">
        <v>355</v>
      </c>
      <c r="G169" s="4">
        <v>11619</v>
      </c>
    </row>
    <row r="170" spans="1:7" x14ac:dyDescent="0.25">
      <c r="A170" s="3">
        <v>192</v>
      </c>
      <c r="B170" s="3">
        <v>768393005</v>
      </c>
      <c r="C170" s="3" t="s">
        <v>155</v>
      </c>
      <c r="D170" s="3" t="s">
        <v>334</v>
      </c>
      <c r="E170" s="3" t="s">
        <v>27</v>
      </c>
      <c r="F170" s="3" t="s">
        <v>355</v>
      </c>
      <c r="G170" s="4">
        <v>8284</v>
      </c>
    </row>
    <row r="171" spans="1:7" x14ac:dyDescent="0.25">
      <c r="A171" s="3">
        <v>193</v>
      </c>
      <c r="B171" s="3">
        <v>774064005</v>
      </c>
      <c r="C171" s="3" t="s">
        <v>156</v>
      </c>
      <c r="D171" s="3" t="s">
        <v>335</v>
      </c>
      <c r="E171" s="3" t="s">
        <v>35</v>
      </c>
      <c r="F171" s="3" t="s">
        <v>355</v>
      </c>
      <c r="G171" s="4">
        <v>24230</v>
      </c>
    </row>
    <row r="172" spans="1:7" x14ac:dyDescent="0.25">
      <c r="A172" s="3">
        <v>194</v>
      </c>
      <c r="B172" s="3">
        <v>778060006</v>
      </c>
      <c r="C172" s="3" t="s">
        <v>155</v>
      </c>
      <c r="D172" s="3" t="s">
        <v>336</v>
      </c>
      <c r="E172" s="3" t="s">
        <v>27</v>
      </c>
      <c r="F172" s="3" t="s">
        <v>355</v>
      </c>
      <c r="G172" s="4">
        <v>26990</v>
      </c>
    </row>
    <row r="173" spans="1:7" x14ac:dyDescent="0.25">
      <c r="A173" s="3">
        <v>195</v>
      </c>
      <c r="B173" s="3">
        <v>778240003</v>
      </c>
      <c r="C173" s="3" t="s">
        <v>157</v>
      </c>
      <c r="D173" s="3" t="s">
        <v>337</v>
      </c>
      <c r="E173" s="3" t="s">
        <v>27</v>
      </c>
      <c r="F173" s="3" t="s">
        <v>356</v>
      </c>
      <c r="G173" s="4">
        <v>39092</v>
      </c>
    </row>
    <row r="174" spans="1:7" x14ac:dyDescent="0.25">
      <c r="A174" s="3">
        <v>196</v>
      </c>
      <c r="B174" s="3">
        <v>818294004</v>
      </c>
      <c r="C174" s="3" t="s">
        <v>158</v>
      </c>
      <c r="D174" s="3" t="s">
        <v>338</v>
      </c>
      <c r="E174" s="3" t="s">
        <v>36</v>
      </c>
      <c r="F174" s="3" t="s">
        <v>355</v>
      </c>
      <c r="G174" s="4">
        <v>9042</v>
      </c>
    </row>
    <row r="175" spans="1:7" x14ac:dyDescent="0.25">
      <c r="A175" s="3">
        <v>197</v>
      </c>
      <c r="B175" s="3">
        <v>818321011</v>
      </c>
      <c r="C175" s="3" t="s">
        <v>158</v>
      </c>
      <c r="D175" s="3" t="s">
        <v>339</v>
      </c>
      <c r="E175" s="3" t="s">
        <v>36</v>
      </c>
      <c r="F175" s="3" t="s">
        <v>355</v>
      </c>
      <c r="G175" s="4">
        <v>7717</v>
      </c>
    </row>
    <row r="176" spans="1:7" x14ac:dyDescent="0.25">
      <c r="A176" s="3">
        <v>198</v>
      </c>
      <c r="B176" s="3">
        <v>824052030</v>
      </c>
      <c r="C176" s="3" t="s">
        <v>158</v>
      </c>
      <c r="D176" s="3" t="s">
        <v>340</v>
      </c>
      <c r="E176" s="3" t="s">
        <v>36</v>
      </c>
      <c r="F176" s="3" t="s">
        <v>355</v>
      </c>
      <c r="G176" s="4">
        <v>4618</v>
      </c>
    </row>
    <row r="177" spans="1:7" x14ac:dyDescent="0.25">
      <c r="A177" s="3">
        <v>199</v>
      </c>
      <c r="B177" s="3">
        <v>836062012</v>
      </c>
      <c r="C177" s="3" t="s">
        <v>159</v>
      </c>
      <c r="D177" s="3" t="s">
        <v>341</v>
      </c>
      <c r="E177" s="3" t="s">
        <v>37</v>
      </c>
      <c r="F177" s="3" t="s">
        <v>357</v>
      </c>
      <c r="G177" s="4">
        <v>115012</v>
      </c>
    </row>
    <row r="178" spans="1:7" x14ac:dyDescent="0.25">
      <c r="A178" s="3">
        <v>200</v>
      </c>
      <c r="B178" s="3">
        <v>836171005</v>
      </c>
      <c r="C178" s="3" t="s">
        <v>160</v>
      </c>
      <c r="D178" s="3" t="s">
        <v>342</v>
      </c>
      <c r="E178" s="3" t="s">
        <v>37</v>
      </c>
      <c r="F178" s="3" t="s">
        <v>355</v>
      </c>
      <c r="G178" s="4">
        <v>4870</v>
      </c>
    </row>
    <row r="179" spans="1:7" x14ac:dyDescent="0.25">
      <c r="A179" s="3">
        <v>201</v>
      </c>
      <c r="B179" s="3">
        <v>842025004</v>
      </c>
      <c r="C179" s="3" t="s">
        <v>160</v>
      </c>
      <c r="D179" s="3" t="s">
        <v>343</v>
      </c>
      <c r="E179" s="3" t="s">
        <v>37</v>
      </c>
      <c r="F179" s="3" t="s">
        <v>355</v>
      </c>
      <c r="G179" s="4">
        <v>8288</v>
      </c>
    </row>
    <row r="180" spans="1:7" x14ac:dyDescent="0.25">
      <c r="A180" s="3">
        <v>202</v>
      </c>
      <c r="B180" s="3">
        <v>848172029</v>
      </c>
      <c r="C180" s="3" t="s">
        <v>160</v>
      </c>
      <c r="D180" s="3" t="s">
        <v>344</v>
      </c>
      <c r="E180" s="3" t="s">
        <v>37</v>
      </c>
      <c r="F180" s="3" t="s">
        <v>355</v>
      </c>
      <c r="G180" s="4">
        <v>8858</v>
      </c>
    </row>
    <row r="181" spans="1:7" x14ac:dyDescent="0.25">
      <c r="A181" s="3">
        <v>203</v>
      </c>
      <c r="B181" s="3">
        <v>851032014</v>
      </c>
      <c r="C181" s="3" t="s">
        <v>160</v>
      </c>
      <c r="D181" s="3" t="s">
        <v>345</v>
      </c>
      <c r="E181" s="3" t="s">
        <v>37</v>
      </c>
      <c r="F181" s="3" t="s">
        <v>355</v>
      </c>
      <c r="G181" s="4">
        <v>16427</v>
      </c>
    </row>
    <row r="182" spans="1:7" x14ac:dyDescent="0.25">
      <c r="A182" s="3">
        <v>204</v>
      </c>
      <c r="B182" s="3">
        <v>851061020</v>
      </c>
      <c r="C182" s="3" t="s">
        <v>160</v>
      </c>
      <c r="D182" s="3" t="s">
        <v>346</v>
      </c>
      <c r="E182" s="3" t="s">
        <v>37</v>
      </c>
      <c r="F182" s="3" t="s">
        <v>355</v>
      </c>
      <c r="G182" s="4">
        <v>15552</v>
      </c>
    </row>
    <row r="183" spans="1:7" x14ac:dyDescent="0.25">
      <c r="A183" s="3">
        <v>205</v>
      </c>
      <c r="B183" s="3">
        <v>851071016</v>
      </c>
      <c r="C183" s="3" t="s">
        <v>161</v>
      </c>
      <c r="D183" s="3" t="s">
        <v>347</v>
      </c>
      <c r="E183" s="3" t="s">
        <v>37</v>
      </c>
      <c r="F183" s="3" t="s">
        <v>355</v>
      </c>
      <c r="G183" s="4">
        <v>3602</v>
      </c>
    </row>
    <row r="184" spans="1:7" x14ac:dyDescent="0.25">
      <c r="A184" s="3">
        <v>206</v>
      </c>
      <c r="B184" s="3">
        <v>851071043</v>
      </c>
      <c r="C184" s="3" t="s">
        <v>161</v>
      </c>
      <c r="D184" s="3" t="s">
        <v>348</v>
      </c>
      <c r="E184" s="3" t="s">
        <v>37</v>
      </c>
      <c r="F184" s="3" t="s">
        <v>355</v>
      </c>
      <c r="G184" s="4">
        <v>2575</v>
      </c>
    </row>
    <row r="185" spans="1:7" x14ac:dyDescent="0.25">
      <c r="A185" s="3">
        <v>207</v>
      </c>
      <c r="B185" s="3">
        <v>906211025</v>
      </c>
      <c r="C185" s="3" t="s">
        <v>162</v>
      </c>
      <c r="D185" s="3" t="s">
        <v>349</v>
      </c>
      <c r="E185" s="3" t="s">
        <v>38</v>
      </c>
      <c r="F185" s="3" t="s">
        <v>355</v>
      </c>
      <c r="G185" s="4">
        <v>19488</v>
      </c>
    </row>
    <row r="186" spans="1:7" x14ac:dyDescent="0.25">
      <c r="A186" s="3">
        <v>208</v>
      </c>
      <c r="B186" s="3">
        <v>915330038</v>
      </c>
      <c r="C186" s="3" t="s">
        <v>163</v>
      </c>
      <c r="D186" s="3" t="s">
        <v>350</v>
      </c>
      <c r="E186" s="3" t="s">
        <v>19</v>
      </c>
      <c r="F186" s="3" t="s">
        <v>355</v>
      </c>
      <c r="G186" s="4">
        <v>24365</v>
      </c>
    </row>
    <row r="187" spans="1:7" x14ac:dyDescent="0.25">
      <c r="A187" s="3">
        <v>209</v>
      </c>
      <c r="B187" s="3">
        <v>916712069</v>
      </c>
      <c r="C187" s="3" t="s">
        <v>164</v>
      </c>
      <c r="D187" s="3" t="s">
        <v>351</v>
      </c>
      <c r="E187" s="3" t="s">
        <v>38</v>
      </c>
      <c r="F187" s="3" t="s">
        <v>355</v>
      </c>
      <c r="G187" s="4">
        <v>8744</v>
      </c>
    </row>
    <row r="188" spans="1:7" x14ac:dyDescent="0.25">
      <c r="A188" s="3">
        <v>210</v>
      </c>
      <c r="B188" s="3">
        <v>935150010</v>
      </c>
      <c r="C188" s="3" t="s">
        <v>165</v>
      </c>
      <c r="D188" s="3" t="s">
        <v>352</v>
      </c>
      <c r="E188" s="3" t="s">
        <v>39</v>
      </c>
      <c r="F188" s="3" t="s">
        <v>357</v>
      </c>
      <c r="G188" s="4">
        <v>70953</v>
      </c>
    </row>
    <row r="189" spans="1:7" x14ac:dyDescent="0.25">
      <c r="A189" s="3">
        <v>211</v>
      </c>
      <c r="B189" s="3">
        <v>957161002</v>
      </c>
      <c r="C189" s="3" t="s">
        <v>166</v>
      </c>
      <c r="D189" s="3" t="s">
        <v>353</v>
      </c>
      <c r="E189" s="3" t="s">
        <v>40</v>
      </c>
      <c r="F189" s="3" t="s">
        <v>355</v>
      </c>
      <c r="G189" s="4">
        <v>8642</v>
      </c>
    </row>
  </sheetData>
  <mergeCells count="1">
    <mergeCell ref="A1:G1"/>
  </mergeCells>
  <conditionalFormatting sqref="B2">
    <cfRule type="duplicateValues" dxfId="0" priority="1"/>
  </conditionalFormatting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TaxSaleList No Assessees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Angeline</dc:creator>
  <cp:lastModifiedBy>Rodriguez, Angeline</cp:lastModifiedBy>
  <cp:lastPrinted>2024-02-21T21:25:48Z</cp:lastPrinted>
  <dcterms:created xsi:type="dcterms:W3CDTF">2024-02-09T00:00:37Z</dcterms:created>
  <dcterms:modified xsi:type="dcterms:W3CDTF">2024-02-21T21:29:45Z</dcterms:modified>
</cp:coreProperties>
</file>